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Liseth Hernandez\Desktop\Oficina Jurídica\Informes internos\"/>
    </mc:Choice>
  </mc:AlternateContent>
  <xr:revisionPtr revIDLastSave="0" documentId="13_ncr:1_{950EC7B5-E33A-4E1B-8E90-4227E901D12D}" xr6:coauthVersionLast="47" xr6:coauthVersionMax="47" xr10:uidLastSave="{00000000-0000-0000-0000-000000000000}"/>
  <bookViews>
    <workbookView xWindow="-110" yWindow="-110" windowWidth="19420" windowHeight="10300" xr2:uid="{7D172565-8E7A-4E20-B87E-98DAA2C93740}"/>
  </bookViews>
  <sheets>
    <sheet name="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<sst xmlns="http://schemas.openxmlformats.org/spreadsheetml/2006/main" count="1833" uniqueCount="740">
  <si>
    <t>2022-00017</t>
  </si>
  <si>
    <t>CUARTO ADMINISTRATIVO</t>
  </si>
  <si>
    <t>CONTENCIOSO ADMINISTRATIVO</t>
  </si>
  <si>
    <t xml:space="preserve">N Y R </t>
  </si>
  <si>
    <t>ANA BERTHA MIRANDA BONETT</t>
  </si>
  <si>
    <t>SOLICITA EL RECONOCIMIENTO Y PAGO DE LA INDEMNIZACION MORATORIA  LEY 50/90,CONTRA NACION, MINISTERIO Y MUNICIPIO DE CIENAGA.</t>
  </si>
  <si>
    <t>AUTO DEL 10 DE MARZO DE 2023 REQUIERE EXPEDIENTE ADMINISTRATIVO</t>
  </si>
  <si>
    <t>SERGIO INFANZON</t>
  </si>
  <si>
    <t>2022-0002</t>
  </si>
  <si>
    <t>QUINTO ADMINISTRATIVO</t>
  </si>
  <si>
    <t>JESUS MARIA BARAKE (INMOBILIARIA BARAKE)</t>
  </si>
  <si>
    <t>SOLICITA EL PAGO DEL CONTRATO EN LOS CANONES DE ARRENDAMIENTO</t>
  </si>
  <si>
    <t>RECHACESE LA DEMANDA  RESPETO A LAS PRETEMSIONES INDEMNIZADAS X LA PRESUNTA OMISION DEL CONTRATO DE ARRIENDO DE JUNIO A DIC/2018. ADMITIR LA DEMANDA BAJO EL MEDIO DE REP.DIRECTA X LOS PRIMEROS 14 DIAS DE ENERO/2020, NOTIFIQUESE EL AUTO DEL 27-05-22 Y RECIBIDO EL 30-06-22</t>
  </si>
  <si>
    <t>ANTONIO CABANA</t>
  </si>
  <si>
    <t>2022-00021</t>
  </si>
  <si>
    <t>SEGUNDO ADMINISTRATIVO</t>
  </si>
  <si>
    <t>RAFAEL EDUARDO CASTRO MEJIA</t>
  </si>
  <si>
    <t>SOLICITA INDEMNIZACION MORATORIA POR EL NO PAGO DE LAS CESANTIAS NI LOS INTERESES SOBRE CESANTIAS. LEY 50/90, 244/95, 91/89</t>
  </si>
  <si>
    <t>ADMISION DE DEMANDA DIA 16-05-2022 Y NUEVA FECHA 29-06-2022</t>
  </si>
  <si>
    <t>2022-00023</t>
  </si>
  <si>
    <t>TERCERO ADMINISTRATIVO</t>
  </si>
  <si>
    <t>N Y R</t>
  </si>
  <si>
    <t xml:space="preserve">OLGA PACHECO CADAVID </t>
  </si>
  <si>
    <t>CONTRA NACION, MINISTERIO DE EDUCACION, FOMAG Y MUNICIPIO DE CIENAGA</t>
  </si>
  <si>
    <t>ADMISION DE DEMANDA DIA 11 DE FEBRERO DE 2022, 30 DIAS PARA CONTESTAR DEMANDA Y APORTAR ANTECEDENTES ADMINISTRATIVOS. DIARIO JUDICIAL DIA 11-02-22</t>
  </si>
  <si>
    <t>LEORANA GETTE</t>
  </si>
  <si>
    <t>2022-00050</t>
  </si>
  <si>
    <t>DEIBER EDUARDO LEON CANDELARIO</t>
  </si>
  <si>
    <t>AUTO CONCEDE EL RECURSO DE APELACION INTERPUESTO POR LA PARTE DEMANDANTE EN CONTRA DE LA SENTENCIA DEL 17 DE FEB DE 2023 QUE NEGO LAS SUPLICAS DE LA DEMANDA</t>
  </si>
  <si>
    <t>ANDRES SARMIENTO</t>
  </si>
  <si>
    <t>2022-00055</t>
  </si>
  <si>
    <t>ALMA LUZ GONZALEZ R.</t>
  </si>
  <si>
    <t>ARTURO ESPINOZA</t>
  </si>
  <si>
    <t>2022-0008</t>
  </si>
  <si>
    <t>PROCURADURIA 43 JUDICIAL</t>
  </si>
  <si>
    <t>GISELA PATRICIA BALZA FLORES Y OTROS</t>
  </si>
  <si>
    <t>INDEMNIZACION MORATORIA POR EL NO PAGO OPORTUNO DE LAS CESANTIA LEY 50/90</t>
  </si>
  <si>
    <t>AUDIENCIA 23-03-2022 HORA 10 Y 30</t>
  </si>
  <si>
    <t>ALVARO ALARCON</t>
  </si>
  <si>
    <t>2022-0008 DEL 26-01-22</t>
  </si>
  <si>
    <t>PROCURADURIA 203 JUDICIAL I</t>
  </si>
  <si>
    <t>ROMAN VELASQUEZ CALDERON</t>
  </si>
  <si>
    <t>INTRACIENAGA</t>
  </si>
  <si>
    <t>AUDIENCIA EL DIA 20-03-2022  HORA 2 Y 30 P.M.</t>
  </si>
  <si>
    <t>FATIMA LUGO</t>
  </si>
  <si>
    <t>2022-0015</t>
  </si>
  <si>
    <t>PROCURADURIA 52</t>
  </si>
  <si>
    <t>LUIS ALBERTO GLEN PIMIENTA</t>
  </si>
  <si>
    <t>2022-0016</t>
  </si>
  <si>
    <t>SEGUNDO CIVIL DEL CIRCUITO</t>
  </si>
  <si>
    <t>RESTITUCION DE TIERRAS</t>
  </si>
  <si>
    <t>MARTHA DELIA GONZALEZ MARIN</t>
  </si>
  <si>
    <t>PREDIO LA ENVIDIA MATRICULA 222-49884 Y NUMELO CATASTRAL 47189000700010084000</t>
  </si>
  <si>
    <t>AUTO DEL 27-05-2022 Y RECIBIDO EL 11-07-2022</t>
  </si>
  <si>
    <t>DAVID MELLADO</t>
  </si>
  <si>
    <t>2022-0019</t>
  </si>
  <si>
    <t>PROCURADURIA 43</t>
  </si>
  <si>
    <t>REPARACION DIRECTA</t>
  </si>
  <si>
    <t>ROSANA MARIA ANGULO ROSAS</t>
  </si>
  <si>
    <t>CONTRA MUNICIPIO DE CIENAGA-AGENCIA NACIONAL DE INFRAESTRUCTURA Y OTROS</t>
  </si>
  <si>
    <t>AUDIENCIA EL DIA 07-04-2022  HORA 10 Y 30</t>
  </si>
  <si>
    <t>DECIMO ADMINISTRATIVO</t>
  </si>
  <si>
    <t>MIGUEL PALACIO ORTIZ</t>
  </si>
  <si>
    <t>SOLICITA EL PAGO DE LA SANCION MORATORIA LEY 50 DE 1990</t>
  </si>
  <si>
    <t>AUDIENCIA DIA 01-09-2022 HORA 10 Y 30 CONCILIACION EXTRAJUDICIAL// SENTENCIA DEL 29 DE MARZO DE 2023 NIEGA LAS PRETENSIONES DE LA DEMANDA//</t>
  </si>
  <si>
    <t>2022-00210</t>
  </si>
  <si>
    <t>JOSE JULIAN NORIEGA DE LA ROSA</t>
  </si>
  <si>
    <t>SOLICITA EL PAGO DE HORAS EXTRAS Y COMPENSATORIOS DE ENERO A DICIEMBRE DE 2018-2019-2020. SEC EDUCACION</t>
  </si>
  <si>
    <t>ADMISION DE DEMANDA 15-11-2022</t>
  </si>
  <si>
    <t>2022-0022</t>
  </si>
  <si>
    <t>NOVENO ADMINISTRATIVO</t>
  </si>
  <si>
    <t>ESPERANZA DE JESUS MIRANDA POLO</t>
  </si>
  <si>
    <t>Auto adminite demanda el 28/ 04/ 2022 - Se notifica demanda el 29/04/2022 - El municipio no contestó demanda - Se niegan excepciones y se fija litigio el 12/10/2022 - Se atiende el requerimiento del juzgado el día 23/11/2022</t>
  </si>
  <si>
    <t>2022-0028</t>
  </si>
  <si>
    <t>OCTAVO ADMINISTRATIVO</t>
  </si>
  <si>
    <t>SANDRA PATRICIA GAMERO CABANA</t>
  </si>
  <si>
    <t>DECLARESE IMPEDIDO PARA SEGUIR CONOCIENDO EL ASUNTO. REMITIR EXPEDIENTE AL JUZGADO  8 ADMINISTRATIVO, DIARIO JUDICIAL DIA 27-05-2022</t>
  </si>
  <si>
    <t>.</t>
  </si>
  <si>
    <t>2022-0044</t>
  </si>
  <si>
    <t>ALICIA ROSA MUÑOZ POLO</t>
  </si>
  <si>
    <t>SOLICITA EL PAGO DE LA SANCIOIN MORATORIA LEY 50 DE 1990</t>
  </si>
  <si>
    <t>ADMISION DE DEMANDA DIA 05-12-2022</t>
  </si>
  <si>
    <t>2022-0047</t>
  </si>
  <si>
    <t>OLGA CECILIA ARANGO DE COTES</t>
  </si>
  <si>
    <t>AUTO DEL 15-02-2022, INADMITE DEMANDA, RECHAZADA POR FALTA DE REQUISITOS  DE LA PARTE ACTORA, DIA 06-05-2022, DIARIO JUDICIAL</t>
  </si>
  <si>
    <t>2022-0049</t>
  </si>
  <si>
    <t>PROCURADURIA 43, A</t>
  </si>
  <si>
    <t>AYDEE DE JESUS ESTRADA LEAL Y OTROS</t>
  </si>
  <si>
    <t>UDIENCIA DIA 24-05-2022 HORA 10 Y 30 A.M.</t>
  </si>
  <si>
    <t>KEYLA MARTÍNEZ</t>
  </si>
  <si>
    <t>2022-0050</t>
  </si>
  <si>
    <t>DEYBER EDUARDO LEON CANDELARIO</t>
  </si>
  <si>
    <t>AUTO ANUNCIA A LAS PARTES QUE SE DICTARA SENTENCIA ANTICIPADA, DIA 12-10-2022</t>
  </si>
  <si>
    <t>SERGIO</t>
  </si>
  <si>
    <t>ANETT MATILDE JUVINAO DIAZ</t>
  </si>
  <si>
    <t>AUTO ADMISORIO DIA 21 DE OCTUBRE DE 2021, VENCE EL 6 DE DICIEMBRE DE 2022// AUTO DEL Q9 D EABRIL ANUNCIA SENTENCIA ANTICIPADA, FIJA LITGIO Y CORRE TRASLADO PARA ALEGATOS DE CONCLUSION//</t>
  </si>
  <si>
    <t>2022-0051</t>
  </si>
  <si>
    <t>ARAMIS RAFAEL SUAREZ SARMIENTO</t>
  </si>
  <si>
    <t>El 4 de noviembre se ordena el traslado de los alegatos de c onclusion por rl termino de 10 dias.</t>
  </si>
  <si>
    <t>JUAN CARLOS ORTIZ MONSALVO</t>
  </si>
  <si>
    <t>INADMITE DEMANDA 25-04-22</t>
  </si>
  <si>
    <t>ND</t>
  </si>
  <si>
    <t>ELSY ELENA CORREA MALDONADO</t>
  </si>
  <si>
    <t>AUTO DEL 13 DE MARZO DE 2023 FIJA FECHA PARA AUDIENCIA INICIAL PARA EL 18DE ABRIL A LAS 9AM</t>
  </si>
  <si>
    <t>2022-0052</t>
  </si>
  <si>
    <t>PROCURADURIA 52 ASUNTOS ADMINISTRATIVOS</t>
  </si>
  <si>
    <t>WILLIAN JOSE SALCEDO ARAUJO</t>
  </si>
  <si>
    <t>AUDIENCIA DIA 27 DE ENERO DE 2022  HORA 10 A.M.</t>
  </si>
  <si>
    <t>TRIBUNAL</t>
  </si>
  <si>
    <t>YANETH DEL SOCORRO LINERO CANTILLO</t>
  </si>
  <si>
    <t xml:space="preserve">AUTO DEL 9 DE MARZO DE 2022 CONCEDE EL RECURSO DE APELACION INTERPUESTO POR LA PARTE DEMANDANTE EN CONTRA DE LA SENTENCIA DEL 17 DE FEB DE 2023 QUE NEGO LAS SUPLICAS DE LA DEMANDA. </t>
  </si>
  <si>
    <t>2022-0053</t>
  </si>
  <si>
    <t>SILVIA ELENA DURAN IGIRIO</t>
  </si>
  <si>
    <t>2022-0054</t>
  </si>
  <si>
    <t>PRIMERO ADMINISTRATIVO</t>
  </si>
  <si>
    <t>ZULIMA DE LOS ANGELES GUETTE BERMUDEZ</t>
  </si>
  <si>
    <t>ADMISION DE DEMANDA DIA 25-04-2022// ADMITE APELACION DE SENTENCIA//</t>
  </si>
  <si>
    <t>2022-0055</t>
  </si>
  <si>
    <t>SEXTO ADMINISTRATIVO</t>
  </si>
  <si>
    <t>JACKELYN VANESSA GOMEZ GONZALEZ</t>
  </si>
  <si>
    <t>SE ADMITE DEMANDA DIA 01-07-2022</t>
  </si>
  <si>
    <t>MAURICIO ANTONIO MENDOZA OROZCO</t>
  </si>
  <si>
    <t>ADMISION DE DEMANDA DIA 25-04-2022// ADMITE RECURSO DE APELACION INTERPUESTO POR LA PARTE DEMANDANTE CONTRA LA SENTENCIA DEL 19 DE DIC 2022//</t>
  </si>
  <si>
    <t>2022-0056</t>
  </si>
  <si>
    <t>YANETH ANGELICA POLO PAZ</t>
  </si>
  <si>
    <t>ADMISION DE DEMANDA 25-04-2022// POR AUTO DEL 5 DE MAYO ADMITE RECURSO DE APELACION CONTRA LA SENTENCIA DEL 19 DE DIC DE 2022</t>
  </si>
  <si>
    <t>2022-00585</t>
  </si>
  <si>
    <t xml:space="preserve">MILADYS DEL SOCORRO JULIO WILCHES </t>
  </si>
  <si>
    <t>SOLICITA EL PAGO DE LA SANCIOIN MORATORIA LEY 244 DE 1995</t>
  </si>
  <si>
    <t>ADMITE DEMANDA EN AUTO DEL 6 DE MARZO DE 2023// EN TERMINO PARA CONTESTAR//</t>
  </si>
  <si>
    <t>RICHARD SANCHEZ</t>
  </si>
  <si>
    <t>2022-0061</t>
  </si>
  <si>
    <t>EVER DE JESUS CHARRIS BONETT</t>
  </si>
  <si>
    <t>Se contesto demanda</t>
  </si>
  <si>
    <t>2022-0066</t>
  </si>
  <si>
    <t>ALFONSO ACEVEDO ACEVEDO</t>
  </si>
  <si>
    <t>INTRACIENAGA Y MUNICIPIO DE CIENAGA</t>
  </si>
  <si>
    <t>AUTO DEL 25-10-2022 RECHAZO DE DEMANDA</t>
  </si>
  <si>
    <t>2022-0071</t>
  </si>
  <si>
    <t>EDITH CECILIA TORREGROZA ARMELLA</t>
  </si>
  <si>
    <t>2022-0077</t>
  </si>
  <si>
    <t>PROCUADURIA 92</t>
  </si>
  <si>
    <t>GLICELA MERCEDES MARTINEZ PAZ</t>
  </si>
  <si>
    <t>AUTO ADMITE DEMANDA DIA 17-11-2022</t>
  </si>
  <si>
    <t>2022-0083</t>
  </si>
  <si>
    <t xml:space="preserve">CUARTO ADMINISTRATIVO </t>
  </si>
  <si>
    <t>ALEXANDRA  JAHEL JUVINAO GUETTE</t>
  </si>
  <si>
    <t>SOLICITA EL PAGO DE LAS CESANTIAS Y SANCION MORATORIA DE 2015 A 2018, EDUCACION</t>
  </si>
  <si>
    <t>AUDIENCIA EL DIA 13 DE OCTUBRE DE 2021 A LAS 10 A.M. NO SE PRESENTO EL MUNICIPIO DE CIENAGA</t>
  </si>
  <si>
    <t>2022-0090</t>
  </si>
  <si>
    <t>PROCUADURIA 52</t>
  </si>
  <si>
    <t>CECILIA LOPEZ DURAN-ELIZABETH DEL SOCORRO GARCIA</t>
  </si>
  <si>
    <t>AUDIENCIA EXTRAJUDICIAL DIA 09-08-2022 HORA 11:00 A.M.</t>
  </si>
  <si>
    <t>SERGIO CASTAÑEDA</t>
  </si>
  <si>
    <t>2022-0092</t>
  </si>
  <si>
    <t>NOVENO ADMINISTRATIVO ORAL</t>
  </si>
  <si>
    <t>LESLIE MARIA LORA VERA</t>
  </si>
  <si>
    <t>AUTO DE ADMISION DE DEMANDA DIA 19-07-2022// EN AUTO DE 02-05-2023 CONCEDE APELACION</t>
  </si>
  <si>
    <t>2022-0093</t>
  </si>
  <si>
    <t>NATALY MARIA GUTIERREZ MARTINEZ</t>
  </si>
  <si>
    <t>AUTO DE ADMISION DE DEMANDA 23-08-2022</t>
  </si>
  <si>
    <t>2022-0094</t>
  </si>
  <si>
    <t>INGRID NUÑEZ ALGARIN</t>
  </si>
  <si>
    <t>AUTO ADMITE DEMANDA 18-10-2022</t>
  </si>
  <si>
    <t>ADRIANA GRANADOS</t>
  </si>
  <si>
    <t>2022-0103</t>
  </si>
  <si>
    <t>JUZGADO DECIMO ADMINISTRATIVO</t>
  </si>
  <si>
    <t>LEONARD PAVAJEAU CONTRERA</t>
  </si>
  <si>
    <t>AUTO ADMISORIO DE DEMANDA DIA 14-12-2022// CORRE TRASLADO DE EXCEPCIONES//</t>
  </si>
  <si>
    <t>2022-0104</t>
  </si>
  <si>
    <t>JAEL MARGARITA AGUDELO URINA</t>
  </si>
  <si>
    <t>JAEL MARGARITA AGUDELO URBINA</t>
  </si>
  <si>
    <t>2022-0105</t>
  </si>
  <si>
    <t>ANA MARIA CUELLO GAMEZ</t>
  </si>
  <si>
    <t>AUTO INADMITE DEMANDA 20-04-2022</t>
  </si>
  <si>
    <t>MINISTERIO DE DEFENSA-POLICIA NACIONAL</t>
  </si>
  <si>
    <t>EL DIA 18 DE AGOSTO DE 2018, SE CELEBRO UN CONVENIO INTERADMINISTRATIVO ENTRE LA NACION-POLICIA NACIONAL Y LA ALCALDIA, EN UNA VIGENCIA DE 12 MESES HASTA EL 13-08-2019, REGULACION DE TRANSITO Y TRANSPORTE POR UN VALOR DE $1.800.000</t>
  </si>
  <si>
    <t>AUDIENCIA DIA 10-08-2022 HORA 11:00 A.M.</t>
  </si>
  <si>
    <t>TRANSITO</t>
  </si>
  <si>
    <t>2022-0106</t>
  </si>
  <si>
    <t>EDUARDO ANDRES MEZA BUITRAGO</t>
  </si>
  <si>
    <t>AUTO DEL20-04-2022, INCOMPETENTE DEMANDA</t>
  </si>
  <si>
    <t>2022-0107</t>
  </si>
  <si>
    <t>ALMA XIOMARA POLO LOPEZ</t>
  </si>
  <si>
    <t>2022-0110</t>
  </si>
  <si>
    <t>EDUARDO RAMON QUINTO MORELLY</t>
  </si>
  <si>
    <t>AUTO ADMISORIO DE FECHA 26-10-2022</t>
  </si>
  <si>
    <t>FRANKLIN DE JESUS CORREA GUERRERO</t>
  </si>
  <si>
    <t>AUTO RECHAZA DEMANDA 16-06-2022</t>
  </si>
  <si>
    <t>2022-0111</t>
  </si>
  <si>
    <t>LEDYS ESTHER HERNANDEZ BOLAÑO</t>
  </si>
  <si>
    <t>28 de marzo de 2023 sentencia negaron las pretensiones de la demanda// CONCEDE RECURSO CONTRA LA PROVIDENCIA DEL 28 DE MARZO DE 2023//</t>
  </si>
  <si>
    <t>MILTON RAFAEL HERNANDEZ CARO</t>
  </si>
  <si>
    <t>2022-0112</t>
  </si>
  <si>
    <t>ARACELYS  MARIA MARQUEZ SALAS</t>
  </si>
  <si>
    <t>SENTENCIA DEL 28 DE MARZO DE 2023 NIEGA LAS PRETENSIONES DE LA DEMANDA. EL 10 DE ABRIL LA PARTE DEMANDANTE PRESENTA RECURSO DE REPOSICION. // 31 DE MAYO CONCEDE EN EFECTO SUSPENSIVO RECURSO DE APELACION CONTRA LA PROVIDENCIA DEL 28 DE MARZO//</t>
  </si>
  <si>
    <t>KEVIN JOSE GOMEZ CAMARGO</t>
  </si>
  <si>
    <t>MEDIANTE AUTO DEL 06-04-22, SE INADMITE</t>
  </si>
  <si>
    <t>2022-0118</t>
  </si>
  <si>
    <t>PROCURADURIA 155 ASUNTOS ADMINISTRATIVOS</t>
  </si>
  <si>
    <t>VILMA REBECA FERNANDEZ GARCIA</t>
  </si>
  <si>
    <t>AUDIENCIA DE CONCILIACION EXRAJUDICIAL DIA 08-09-2022 HORA 2 Y 30</t>
  </si>
  <si>
    <t>2022-0119</t>
  </si>
  <si>
    <t>FRANCISCO LUIS GRANADOS RODRIGUEZ</t>
  </si>
  <si>
    <t>AUDIENCIA DIA 20-01-2022  HORA 10 A.M.</t>
  </si>
  <si>
    <t>MARIA DEL SOCORRO LEAL CASTILLO</t>
  </si>
  <si>
    <t>ADMISION DE DEMANDA 25-04-2022//AUTO NO DECLARAR PROBADAS LAS EXCEPCIONES PREVIAS DE INEPTA DEMANDA. DECLARAR PROBADO EL PROCESO HASTA ESTA ETAPA PROCESAL.PRESCINDIR DE LAS AUDIENCIAS INICIAL Y DE PRUEBAS. DIARIO JUDICIAL DIA 18-10-2022</t>
  </si>
  <si>
    <t>2022-0121</t>
  </si>
  <si>
    <t>JOSE VILLAMIL OSORIO Y OTROS</t>
  </si>
  <si>
    <t>(CESANTIAS  PARCIALES) MIN EDUCACION NACIONAL, FONDO DE PRES SOCIALES, SEC DE EDUCACION MUNICIPAL DE CIENAGA. INDEMNIZACION MORATORIA</t>
  </si>
  <si>
    <t xml:space="preserve">CONCILIACION EXTRAJUDICIAL AUDIENCIA PARA 28-02-2022 HORA 10: A.M.// AUTO DEL 10 DE MARZO DE 2023 CONCEDE RECURSO DE APELACION INTERPUESTO POR LA PARTE DEMANDANTE CONTRA LA SENTENCIA DEL 20 DE FEB DE 2023 QUE NEGO LAS SUPLICAS DE LA DEMANDA. </t>
  </si>
  <si>
    <t>2022-0122</t>
  </si>
  <si>
    <t>MARGARITA PATRICIA BERMUDEZ SIRTORI</t>
  </si>
  <si>
    <t>11 de noviembre negaron excepciones de ineptitud de demanda.</t>
  </si>
  <si>
    <t>CONSUELO PEREIRA CORREA</t>
  </si>
  <si>
    <t>DECLARAR NO PROBADA DE INEPTA DEMANDA Y CADUCIDAD POR LA ENTIDAD ACCIONADA FECHA 23-08-22</t>
  </si>
  <si>
    <t>MERY ALVAREZ</t>
  </si>
  <si>
    <t>2022-0123</t>
  </si>
  <si>
    <t>YESICA CAROLINA DURAN ROPERO</t>
  </si>
  <si>
    <t>SENTENCIA DEL 20 DE FEB DE 2023 NIEGA LAS PRETENSIONES DE LA DEMANDA</t>
  </si>
  <si>
    <t>2022-0125</t>
  </si>
  <si>
    <t>MARTHA LUCIA ANGULO CANCHANO</t>
  </si>
  <si>
    <t xml:space="preserve"> Se fijo litigio y se anunició sentencia anticipada mendiante auto del 19 de enero de 2023, notificado el 10 de marzo de 2023. </t>
  </si>
  <si>
    <t>PROCURADURIA 155</t>
  </si>
  <si>
    <t>DUBERLYS JULIETH PATERNINA NORIEGA</t>
  </si>
  <si>
    <t>AUDIENCIA DE CONCILIACION EXTRAJUDICIAL DIA 28-09-2022  HORA 9: A.M.</t>
  </si>
  <si>
    <t>2022-0127</t>
  </si>
  <si>
    <t>SEPTIMO ADMINISTRATIVO</t>
  </si>
  <si>
    <t>ZURIA QUINTO MORELLY</t>
  </si>
  <si>
    <t>AUTO ACEPTA IMPEDIMENTO DIARIO JUDICIAL DIA 15-11-2022</t>
  </si>
  <si>
    <t>2022-0128</t>
  </si>
  <si>
    <t>CONTRACTUAL</t>
  </si>
  <si>
    <t>FUNDACION PARA EL DESARROLLO SOSTENIBLE SOCIAL Y COMUNITARIA D CBIA- FUNDACION PROSPERAR</t>
  </si>
  <si>
    <t>CONTRATO DE SUPERVISION DE PROSPERAR</t>
  </si>
  <si>
    <t>AUTO ADMITE DEMANDA EN FECHA 22-08-22 Y RECIBIDO EL 23-08-2022</t>
  </si>
  <si>
    <t>HIRAN RAMIREZ</t>
  </si>
  <si>
    <t>2022-0129</t>
  </si>
  <si>
    <t>TERCERO ADMINISTRATIVO DE TUNJA</t>
  </si>
  <si>
    <t>ACCION DE CUMPLIMIENTO</t>
  </si>
  <si>
    <t>DEELY DANELLY PEDRAZA GRANADOS</t>
  </si>
  <si>
    <t>SOLICITO EL DIA 18-04-2022, EL CUMPLIMIENTO DE LAS DISPOCICIONES DE QUE TRATA LA LEY 1335 DE 2009.</t>
  </si>
  <si>
    <t>AUTO DEL 03-06-2022  DECLARAR QUE EL MPIO DE CIENAGA HA INCUMPLIDO EL MANDATO LEGAL EN EL PARAGRAFO 10 DE LA LEY 1335/09. 0RDENAR QUE EN EL TERMINO DE 5 DIAS PROCEDA A DIFUNDIR LO CONTENIDO EN EL ART 20 DE ESTA LEY. DIARIO JUDICIAL DIA 06-06-2022</t>
  </si>
  <si>
    <t>2022-0029</t>
  </si>
  <si>
    <t>LABORAL</t>
  </si>
  <si>
    <t>ALBIS MARINA HERNANDEZ ECHEVERRIA</t>
  </si>
  <si>
    <t>LABORO EN LAS EMPRESAS PUBLICAS MUNICIPAL, SOLICITA  SE ORDENE LA DEVOLUCION DEL BONO PENSIONAL.</t>
  </si>
  <si>
    <t>FERNANDO FONTALVO</t>
  </si>
  <si>
    <t>2022-013 DEL 22-12-2021</t>
  </si>
  <si>
    <t>DEYANIRA SERGE CANTILLO</t>
  </si>
  <si>
    <t>CONTRA FOMAG, MINISTERIO Y MUNICIPIO DE CIENAGA</t>
  </si>
  <si>
    <t>AUDIENCIA EL 23 DE FEBRERO DE 2022 A LAS 3;00 P,M,</t>
  </si>
  <si>
    <t>2022-0142</t>
  </si>
  <si>
    <t>ILSY LUCIA PABON ROMERO</t>
  </si>
  <si>
    <t>El pago de la sanción moratoria por la consignación tardía de las cesantías correspondientes al año 2020. Solicita declarar la nulidad del acto administrativo identificado como OFICIO CIE2021EE004839 de</t>
  </si>
  <si>
    <t xml:space="preserve">Se admitió demanda el 5 de agosto de 2022// se contestó la demanda el día 23 de septiembre de 2022// el 6 de febrero de 2023 el Dr. Alvaro Alarcon presenta renuncia de poder </t>
  </si>
  <si>
    <t>2022-0145</t>
  </si>
  <si>
    <t>DILIA ESTHER BARRIOS HERRERA</t>
  </si>
  <si>
    <t>El pago de la sanción moratoria por la consignación tardía de las cesantías correspondientes al año 2020. Solicita declarar la nulidad del acto administrativo identificado como OFICIO CIE2021EE004831 de</t>
  </si>
  <si>
    <t xml:space="preserve">Se admitió demanda el 05 de agosto de 2022// se contestó la demanda el 23 de septiembre de 2022// el 3 de octubre de 2022 se fija litigio y prescinde de audiencia inicial// el 11 de octubre de 2023 se envía respuesta a auto que fija litigio// el 6 de febrero de 2023 el Dr. Alvaro Alarcón presenta renuncia de poder </t>
  </si>
  <si>
    <t>2022-0156</t>
  </si>
  <si>
    <t>Juzgado Cuarto Administrativo de Santa Marta</t>
  </si>
  <si>
    <t xml:space="preserve">DORA OSPINO NAVARRO </t>
  </si>
  <si>
    <t xml:space="preserve">La demandante manifiesta que prestó sus servicios en el cargo de aseadora con el Municipio de Ciénaga, desde el 2 de febrero de 2012 hasta 22 de febrero de 2016, por lo que considera que se ha configurado un contrato realidad. En razón de ello solicita el pago de salarios y de sus prestaciones sociales  </t>
  </si>
  <si>
    <t>La demanda fue rechazada el 30 de marzo de 2017// el 24 de abril de 2017 el apoderado demandante presente recurso de apelación// el 18 de mayo de 2017 el juzgado concede el recurso en el efecto suspensivo// el 21 de febrero de 2018 el Tribunal revoca la decisión// el 19 de abril de 2018 el juzgado de origen admitió la demanda// se contestó la demanda el 13 de noviembre de 2018// el 04 de abril de 2019 se fija fecha de audiencia// el 30 de agosto de 2019 se llevó a cabo audiencia inicial// el 21 de febrero de 2020 se llevó a cabo audiencia de pruebas// el 27 de mayo de 2022 auto cierra debate probatorio y ordena escrito de alegatos// el 14 de junio de 2022 se presenta alegatos de conclusión// el 30 de junio de 2022 dicta sentencia de primera instancia denegando las pretensiones// el 09 de diciembre de 2022 el Tribunal admite recurso de apelación interpuesto por el demandante</t>
  </si>
  <si>
    <t>2022-0157</t>
  </si>
  <si>
    <t>ORFELINA CECILIA SOCARRAS DE FERNANDEZ</t>
  </si>
  <si>
    <t>fecha 1 DE OCTUBRE DE 2021, el cual niega el reconocimiento y pago de la sanción por mora.</t>
  </si>
  <si>
    <t>2022-0158</t>
  </si>
  <si>
    <t>SUNILDA MARIA CANTILLO RAMIREZ</t>
  </si>
  <si>
    <t>2022-0165</t>
  </si>
  <si>
    <t>SARA EMILIA RIVAS URIELES</t>
  </si>
  <si>
    <t>AUTO ADMISORIO DE DEMANDA DIA 24-06-2022</t>
  </si>
  <si>
    <t>AQUILES</t>
  </si>
  <si>
    <t>2022-0166</t>
  </si>
  <si>
    <t>ROCIO DEL SOCORRO CHARRIS MEZA</t>
  </si>
  <si>
    <t>El 4 de noviembre se ordeno al Municipio de Cienaga aportar el expediente administrtaivo de la demandante.</t>
  </si>
  <si>
    <t>2022-0168</t>
  </si>
  <si>
    <t>JOSE RAFAEL GRANADOS MUÑOZ</t>
  </si>
  <si>
    <t>AUTO DE ADMISION DE DEMANDA 16-06-2022, VENCE 4 DE AGOSTO</t>
  </si>
  <si>
    <t>2022-0169</t>
  </si>
  <si>
    <t>MARINA CECILIA BARRIOS HERRERA</t>
  </si>
  <si>
    <t>AUTO DEL 11 DE MAYO DE 2022 ANUNCIA SENTENCIA ANTICIPADA, FIJA LITIGIO Y CORRE TRASLADO PARA ALEGATOS</t>
  </si>
  <si>
    <t>2022-0171</t>
  </si>
  <si>
    <t>KAREN ELAINE LOPEZ CUELLO</t>
  </si>
  <si>
    <t xml:space="preserve">Se profirió sentencia anticipada con auto del 23 de febrero de 2023; se negaron las pretensiones de la demanda. </t>
  </si>
  <si>
    <t>2022-0172</t>
  </si>
  <si>
    <t>AUTO ADMISION DE DEMANDA  DE FECHA 27-04-2022 Y RECIBIDO EL DIA MAYO DE 2022// AUTO DEL 20 DE ABRIL CONCEDE APELACION DE SENTENCIA EN EFECTO SUSPENSIVO// AUTO DEL 03 DE MAYO DE 2023 ADMITE RECURSO DE APELACION CONTRA LA SENTENCIA DEL 23 DE MARZO DE 2023 QUE NEGO LAS SUPLICAS DE LA DEMANDA</t>
  </si>
  <si>
    <t>AUTO ADMISION DE DEMANDA  DE FECHA 27-04-2022 Y RECIBIDO EL DIA MAYO DE 2022// AUTO DEL 20 DE ABRIL CONCEDE APELACION DE SENTENCIA EN EFECTO SUSPENSIVO//</t>
  </si>
  <si>
    <t>2022-0173</t>
  </si>
  <si>
    <t>BALBINA MANUELA MELO PAYARES</t>
  </si>
  <si>
    <t>AUDIENCIA DIA 09-12-2022 HORA 10 A.M.</t>
  </si>
  <si>
    <t>2022-0178</t>
  </si>
  <si>
    <t>JULIO CESAR RAMIREZ SARMIENTO</t>
  </si>
  <si>
    <t>Mediante auto de fecha 29 de julio del 2022 notificacron la admision de demanda,  dentro de la oportunidad procesal se contesto la demanda.</t>
  </si>
  <si>
    <t>ALBA TORREGROZA ARMELLA</t>
  </si>
  <si>
    <t>ADMISION DE DEMANDA DIA 25-04-2022</t>
  </si>
  <si>
    <t>2022-0181</t>
  </si>
  <si>
    <t>MABIS MARIA ALVAREZ ESTRADA</t>
  </si>
  <si>
    <t>ADMISION DE DEMANDA DIARIO JUDICIAL 12-10-2022</t>
  </si>
  <si>
    <t>2022-0186</t>
  </si>
  <si>
    <t>KETTY CERPA LEYVA</t>
  </si>
  <si>
    <t>AUTO DEL 26-05-2022, SE DECRETA IMPEDIDA LA JUEZ SEPTIMA PARA SEGUIR CONOCIENDO. REMITIR EXPEDIENTE AL JUZGADO OCTAVO ADM. DIA 27-05-2022</t>
  </si>
  <si>
    <t>2022-0188</t>
  </si>
  <si>
    <t>NULIDAD ELECTORAL</t>
  </si>
  <si>
    <t>YANETH MARIA GUTIERREZ AGUILAR</t>
  </si>
  <si>
    <t>DECRETO 277/ DEL 11-07'22, POR MEDIO DEL CUAL SE NOMBRO A LA SRA MANUELA CUTO CORRO, SRIA DE SALUD Y DESARROLLO SOCIAL</t>
  </si>
  <si>
    <t>SE ORDENA CORRER TRASLADO DE LA MEDIDA CAUTELAR. SE DECLARE LA NULIDAD DEL ACTO ADMINISTRATIVO DIA 11-08-22 DIARIO JUDICIAL// AUDIENCIA INICIAL DIA 01-11-2022 HORA 3:00 P.M.</t>
  </si>
  <si>
    <t>LUIS GOENAGA</t>
  </si>
  <si>
    <t>2022-0189</t>
  </si>
  <si>
    <t>HERLINDA BLANCO CUCUNUBA</t>
  </si>
  <si>
    <t>CORRECCION DE DEMANDA NACION-MINISTERIO-FOMAG Y MUNICIPIO DE CIENAGA, DIA 08-07-2022</t>
  </si>
  <si>
    <t>2022-0190</t>
  </si>
  <si>
    <t>ELIDA ARGOTA OÑORO</t>
  </si>
  <si>
    <t>JESUS VARELA</t>
  </si>
  <si>
    <t>2022-0191</t>
  </si>
  <si>
    <t>ANGELICA CONCEPCION PINEDA PEÑA</t>
  </si>
  <si>
    <t>SENTENCIA DEL 28 DE MARZO DE 2023 NIEGA LAS PRETENSIONES DE LA DEMANDA.  EL LUNES 10 DE ABRIL LA PARTE DEMANDANTE PRESENTA RECURSO DE REPOSICION. // 31 DE MAYO DE 2023 CONCEDE EN EFECTO SUSPENSIVO EL RECURSO DE APELACION INTERPUESTO POR LA PARTE DEMANDNATE CONTRA LA SENTENCIA DEL 28 DE MARZO DE 2023//</t>
  </si>
  <si>
    <t>2022-0193</t>
  </si>
  <si>
    <t>YILMER ANTONIO MEZA UREÑA</t>
  </si>
  <si>
    <t>ALVARO ANTONIO HENRIQUEZ GONZALEZ</t>
  </si>
  <si>
    <t>Se admitió demanda el día 12/10/2022 - Se notifica el 13/10/2022  - Se contesta demanda el día 30/11/2022 -Se requiee al municipio el día 10/03/2023 -  Se atiende requerimiento del juzgado el día 21/03/2023</t>
  </si>
  <si>
    <t>2022-0194</t>
  </si>
  <si>
    <t>EVER ANTONIO MARTINEZ ALGARIN</t>
  </si>
  <si>
    <t>AUTO ADMISORIO DE DEMANDA 12-10-2022</t>
  </si>
  <si>
    <t>2022-0215</t>
  </si>
  <si>
    <t>ADALBERTO MANUEL PEREZ ARAUJO</t>
  </si>
  <si>
    <t>ADMISION DE DEMANDA DIA 28-07-2022</t>
  </si>
  <si>
    <t>SILVANA BARROS</t>
  </si>
  <si>
    <t>HAROLD WILSON CAMPO HENRIQUEZ</t>
  </si>
  <si>
    <t>AUTO ADMISORIO DE FECHA 01-08-2022</t>
  </si>
  <si>
    <t>2022-0195</t>
  </si>
  <si>
    <t>FAISER DE LA CRUZ OJITO</t>
  </si>
  <si>
    <t>ADMISION DEMANDA 12-10-2022</t>
  </si>
  <si>
    <t>2022-0204</t>
  </si>
  <si>
    <t>RAFAEL DOMINGO CHARRIS MARTINEZ</t>
  </si>
  <si>
    <t xml:space="preserve">AUTO ADMISORIO DE DEMANDA 29-06-2022// AUTO DEL 27 DE FEB ANUNCIA SENTENCIA ANTICIPADA, FIJA LITIGIO Y CORRE TRASLADO PARA ALEGATOS DE CONCLUSION. </t>
  </si>
  <si>
    <t>FARID ANTONIO PACHECO JARUFE</t>
  </si>
  <si>
    <t>TERESA CHARRIS CHARRIS</t>
  </si>
  <si>
    <t>2022-0205</t>
  </si>
  <si>
    <t>RICARDO MEJIA PEREIRA</t>
  </si>
  <si>
    <t>SOLICITA EL PAGO DE HORAS EXTRAS Y COMPENSATORIOS DE ENERO A DICIEMBRE DE 2018-2019-2020. SEC EDUCACIONS</t>
  </si>
  <si>
    <t>Pendiente por fijar audiencia inicial</t>
  </si>
  <si>
    <t>ALEX DE JESUS CANCHANO MUNIVE</t>
  </si>
  <si>
    <t>2022-0206</t>
  </si>
  <si>
    <t>RICARDO ANTONIO LAVALLE GOMEZ</t>
  </si>
  <si>
    <t>AUTO ADMISORIO DE FECHA 12-10-2022</t>
  </si>
  <si>
    <t>2022-0207</t>
  </si>
  <si>
    <t>ARMANDO JOSE TRIANA MATEUS</t>
  </si>
  <si>
    <t>2022-0209</t>
  </si>
  <si>
    <t>ALCIBIADES CANTILLO PAZ</t>
  </si>
  <si>
    <t>AUTO DEL 10 DE MARZO DE 2023 ANUNCIA SENTENCIA ANTICIPADA, FIJA LITIGIO Y CORRE TRASLADO PARA ALEGATOS DE CONCLUSION</t>
  </si>
  <si>
    <t>EDWIN JUVINAO MONTAÑO</t>
  </si>
  <si>
    <t>2022-0210</t>
  </si>
  <si>
    <t>JAVIER ALFONSO CONSTANTE MONSALVO</t>
  </si>
  <si>
    <t>AUTO ADMISORIO DE DEMANDA 22-06-2022</t>
  </si>
  <si>
    <t>ISRAEL FONTALVO GRANADOS</t>
  </si>
  <si>
    <t>AUTO DEL 01-08-2022, INADMITE DEMANDA</t>
  </si>
  <si>
    <t>2022-0211</t>
  </si>
  <si>
    <t>FARID DE LOS ANGELES CASTRO STAND</t>
  </si>
  <si>
    <t>JUAN NUÑEZ AVILA</t>
  </si>
  <si>
    <t>JORGE POLO MALDONADO</t>
  </si>
  <si>
    <t>2022-0212</t>
  </si>
  <si>
    <t>JUAN MIIGUEL MOJICA ROMERO Y SANTIAGO JOSE MOJICA ROMERO</t>
  </si>
  <si>
    <t>CONTRA FENOCO Y MUNICIPIO DE CIENAGA, EL DIA 23-02-2021M SE MOVILIZABAN EN UN VEHICULO DE PLACAS AGDG 6990 Y FUERON CHOCADOS POR EL TRE DE FENOCO NO HABIA NINGUNA SEÑAL DE PARE EN EL LUGAR</t>
  </si>
  <si>
    <t>AUDIENCIA EL DIA 19-04-22 HORA 9:00 A.M.</t>
  </si>
  <si>
    <t>DORA GALLARDO ROCHA</t>
  </si>
  <si>
    <t>ALONSO ANTONIO AVENDAÑO CANTILLO</t>
  </si>
  <si>
    <t>AUTO ADMITE DEMANDA Y ACEPTA IMPEDIMENTO DIARIO JUDICIAL DIA 15-11-2022</t>
  </si>
  <si>
    <t>2022-0217</t>
  </si>
  <si>
    <t>EDULFO JOSE GONZALEZ NUÑEZ</t>
  </si>
  <si>
    <t>AUTO DEL 29-07-2022 INADMITE DEMANDA</t>
  </si>
  <si>
    <t>2022-0218</t>
  </si>
  <si>
    <t>FAUDY CANDANOZA SOTO</t>
  </si>
  <si>
    <t>CECILIA MARIA ROJAS  HERNANDEZ</t>
  </si>
  <si>
    <t>2022-0219</t>
  </si>
  <si>
    <t>GABRIEL SEGUNDO SUAREZ RUSSO</t>
  </si>
  <si>
    <t>AUTO DEL 01-06-22, INADMITE DEMANDA, DIARIO JUDICIAL DIA 03-05-2022</t>
  </si>
  <si>
    <t>2022-0220</t>
  </si>
  <si>
    <t>VICTOR  MANUEL ELIAS CABANA</t>
  </si>
  <si>
    <t>2022-0221</t>
  </si>
  <si>
    <t>BERTHA ELVIRA MOJICA RENDON Y OTROS</t>
  </si>
  <si>
    <t>CONTRA FENOCO Y MUNICIPIO DE CIENAGA, EL DIA 23-02-2021, SE MOVILIZABAN EN UN VEHICULO DE PLACAS AGDG 6990 Y FUERON CHOCADOS POR EL TRE DE FENOCO NO HABIA NINGUNA SEÑAL DE PARE EN EL LUGAR</t>
  </si>
  <si>
    <t>AUDIENCIA EL DIA 10-03-2022 HORA 10 A.M.</t>
  </si>
  <si>
    <t>MELISSA LEONOR ROJANO MOJICA Y OTROS</t>
  </si>
  <si>
    <t>AUTO DE ADMISION DEL 02-06-2022 Y NOTIFICADA EL 09-06-2022</t>
  </si>
  <si>
    <t>2022-0222</t>
  </si>
  <si>
    <t>ADOLFO ENRIQUE CARRILLO PEÑA</t>
  </si>
  <si>
    <t>WILFRIDO ALGARIN GUERRERO</t>
  </si>
  <si>
    <t>2022-0223</t>
  </si>
  <si>
    <t>VERA JUDITH PEÑA VANEGAS</t>
  </si>
  <si>
    <t>ADMISION DE DEMANDA DIA 12-01-2023</t>
  </si>
  <si>
    <t>RAMON ALFONSO ARRIETA BOLAÑO</t>
  </si>
  <si>
    <t>ADMISION DE DEMANDA 15-12-2022</t>
  </si>
  <si>
    <t>2022-0225</t>
  </si>
  <si>
    <t>NYRD</t>
  </si>
  <si>
    <t>EDGARDO DE JESUS BOVEA TETE</t>
  </si>
  <si>
    <t>Negar las pretensiones de la demanda, de conformidad con lo expuesto// AUTO DEL 18 D EMAYO DE 2023 CONCEDE RECURSO DE APLEACION INTERPUESTO POR LA PARTE DEMANDANTE CONTRA LA SENTENCIA DEL 25 DE ABRIL DE 2023 QUE NEGO LAS SUPLICAS DE LA DEMANDA//
en las consideraciones de esta providencia.</t>
  </si>
  <si>
    <t>2022-0226</t>
  </si>
  <si>
    <t>CARLOS ANGULO CANCHANO</t>
  </si>
  <si>
    <t>2022-0227</t>
  </si>
  <si>
    <t>MAURELIS ANDRADE FRAGOZO</t>
  </si>
  <si>
    <t>AUTO ADMISORIO DE FECHA 30-08-2022</t>
  </si>
  <si>
    <t>2022-0228</t>
  </si>
  <si>
    <t>LUIS HERNAN BETANCOURT FRANCO</t>
  </si>
  <si>
    <t xml:space="preserve">AUTO ADMISION DE DEMANDA  DE FECHA 30-08-2022 </t>
  </si>
  <si>
    <t>OSWALDO ANTONIO ROJANO NARVAEZ</t>
  </si>
  <si>
    <t>ADMISION DE DEMANDA 13-12-2022</t>
  </si>
  <si>
    <t>FRANKLIN GOMEZ SUAREZ</t>
  </si>
  <si>
    <t>AUTO DEL 10 DE MARZO DE 2023 ANUNCIA SENTENCIA ANTICIPADA, FIJA LITIGIO Y CORRE TRASLADO PARA ALEGATOS DE CONCLUSION//SENTENCIA DEL 17 DE ABRIL DE 2023 ORDENA LA RELIQUIDACION DE HORAS EXTRAS DIURNAS, NOCTURAS, COMPENSATORIOS, DOMINICALES Y FESTIVOS, RELIQUIDACION DE CESANTIAS APORTES A SEGURIDAD SOCIAL, INDEXACION</t>
  </si>
  <si>
    <t>2022-0229</t>
  </si>
  <si>
    <t>LEONARDO ANTONIO MORA VELASQUEZ</t>
  </si>
  <si>
    <t xml:space="preserve">AUTO  ADMISORIO DE 30-08-2022 </t>
  </si>
  <si>
    <t>CARLOS MANUEL LOZANO BARROS</t>
  </si>
  <si>
    <t>AUTO DEL 05-05-2022 DECLARA IMPEDIMENTO PARA CONOCER DE LA DEMANDA, DIARIO JUDICIAL</t>
  </si>
  <si>
    <t>2022-0230</t>
  </si>
  <si>
    <t>EURIN GOMEZ VILORIA</t>
  </si>
  <si>
    <t>2022-0231</t>
  </si>
  <si>
    <t>FRANCO MORELLY NAVARRO</t>
  </si>
  <si>
    <t>AUTO DEL 05-05-2022 DECLARA IMPEDIMENTO PARA CONOCER LA DEMANDA, DIARIO JUDIUCIAL</t>
  </si>
  <si>
    <t>ALVARO SEGUNDO HERRERA MARTINEZ</t>
  </si>
  <si>
    <t xml:space="preserve">AUTO ADMISORIO DE DEMANDA 30-08-2022 </t>
  </si>
  <si>
    <t>2022-0232</t>
  </si>
  <si>
    <t>AYDEE CECILIA  GUERRERO LEYVA</t>
  </si>
  <si>
    <t>El pago de la sanción moratoria por la consignación tardía de las cesantías correspondientes al año 2020. Solicita declarar la nulidad del acto administrativo identificado como Oficio CIE2021EE005237 de 
 fecha 11/1/2021, el cual niega el reconocimiento y pago de la sanción por mora.</t>
  </si>
  <si>
    <t>Se admitió demanda el día 7 de julio de 2022 y fue notificada el 30 de agosto de 2022// se contestó la demanda el día 12 de octubre de 2022/ el 6 de febrero de 2023 el Dr. Alvaro Alarcón presenta renuncia de poder</t>
  </si>
  <si>
    <t>SALA DE LO CONTENCIOSO ADMINISTRATIVO</t>
  </si>
  <si>
    <t>ANGEL EDUARDO FERNANDEZ PAREJO</t>
  </si>
  <si>
    <t>A EFECTOS QUE SE INAPLIQUE EL CONTENIDO DEL ARTICULO 2.2 3.6 2.4 DEL DECRETO 1083 DEL 15 Y DEMAS, AUTO DEL 24-03-22 INADMITIO Y AUTO DEL 19-04-22 SUBSANO.</t>
  </si>
  <si>
    <t>AUTO DEL 13-05-22 Y RECIBIDO EL  21-06-2022, VENCE 08 DE AGOSTO DE 2022</t>
  </si>
  <si>
    <t>2022-0233</t>
  </si>
  <si>
    <t>ELIDES CERVANTES AVENDAÑO</t>
  </si>
  <si>
    <t>ADMISION DE DEMANDA DE 30-08-2022</t>
  </si>
  <si>
    <t>2022-0234</t>
  </si>
  <si>
    <t>HERLIN VINET CENTENO ORTIZ</t>
  </si>
  <si>
    <t>AUTO DE ADMISION DE DEMANDA 02-06-2022</t>
  </si>
  <si>
    <t>2022-0236</t>
  </si>
  <si>
    <t>JUAN GABRIEL GONGORA PEDROZA</t>
  </si>
  <si>
    <t>AUTO DE ADMISION DE DEMANDA 03-06-2022</t>
  </si>
  <si>
    <t>2022-0238</t>
  </si>
  <si>
    <t>SERGIO RAFAEL BOLAÑO CAMPO</t>
  </si>
  <si>
    <t>2022-0242</t>
  </si>
  <si>
    <t>SANDRO EGEA FANDIÑO</t>
  </si>
  <si>
    <t>2022-0245</t>
  </si>
  <si>
    <t xml:space="preserve">LUIS  ANTONIO RENDON DURAN </t>
  </si>
  <si>
    <t>AUTO ADMITE DEMANDA DIA 18-10-2022</t>
  </si>
  <si>
    <t>JUAN ANTONIO CABALLERO HERNANDEZ</t>
  </si>
  <si>
    <t xml:space="preserve">AUTO DE ADMISION DE DEMANDA 16-06-2022// AUTO DEL 3 DE MARZO DE 2022 ANUNCIA SENTENCIA ANTICIPADA, FIJA LITIGIO Y CORRE TRASLADO PARA ALEGATOS DE CONCLUSION. //SENTENCIA DEL 31 DE MARZO DE 2023 DECLARA LA NULIDAD DEL ACTO ADMINISTRATIVO CIE2020ER001203 de fecha 2 de agosto de 2021, ORDENA LA RELIQUIDACION DE HORAS EXTRAS DIRNAS, NOCTURNAS, RECARGOS, COMPENSATORIOSENTRE EL 29 DE ENERO DE 2018 Y 31 DE DIC DE 2020, RELIQUIDACIONDE LAS CESANTIAS DE LOS MISMOS AÑOS, APORTES AL SISTEMA DE SEGURIDAD SOCIAL EN PENSIONES E INDEXACION DE LAS SUMAS RECONOCICDAS. </t>
  </si>
  <si>
    <t>VICTOR MANUEL ARIAS ORTIZ</t>
  </si>
  <si>
    <t>AUTO DE ADMISION DEL 21-10-2022</t>
  </si>
  <si>
    <t>OSWALDO GIL</t>
  </si>
  <si>
    <t>2022-0252</t>
  </si>
  <si>
    <t>JOAQUIN JOSE HERNANDEZ REDONDO</t>
  </si>
  <si>
    <t>AUTO ADMISORIO DE FECHA 21-10-2022</t>
  </si>
  <si>
    <t>2022-0260</t>
  </si>
  <si>
    <t>MANUEL JOSE MONTALVO ESCORCIA</t>
  </si>
  <si>
    <t>AUTO DECLARA IMPEDIMENTO 02-06-2022</t>
  </si>
  <si>
    <t>2022-0261</t>
  </si>
  <si>
    <t>PEDRO ANTONIO CAMACHO MACHADO</t>
  </si>
  <si>
    <t>REMITASE EL EXPEDIENTE AL JUZGADO DECIMO, DIARIO JUDICIAL DIA 23-08-2022</t>
  </si>
  <si>
    <t>AUTO DEL 19-05-2022,  Y RECIBIDA EL 21-06-2022, VENCE EL 08-08-22</t>
  </si>
  <si>
    <t>2022-0263</t>
  </si>
  <si>
    <t>LEON URECHE LAGO</t>
  </si>
  <si>
    <t>AUTO ADMITE DEMANDA EL 04-08-2022 Y RECIBIDO EL 09-08-2022</t>
  </si>
  <si>
    <t>2022-0270</t>
  </si>
  <si>
    <t>NICOLAS ALFONSO FONTALVO NAVARRO</t>
  </si>
  <si>
    <t>AUTO ADMITE DEMANDA EL 21-10-2022</t>
  </si>
  <si>
    <t>2022-0294</t>
  </si>
  <si>
    <t>JUAN PABLO TOFIÑO TIGREROS</t>
  </si>
  <si>
    <t>ADMISION DEMANDA 06-10-2022</t>
  </si>
  <si>
    <t>2022-0296</t>
  </si>
  <si>
    <t>MARTA  JUDITH LOGREIRA HOYOS</t>
  </si>
  <si>
    <t>AUDIENCIA DIA 28-04-2022, HORA 10 Y 30</t>
  </si>
  <si>
    <t>2022-0297</t>
  </si>
  <si>
    <t>NELFA NHORA TONCEL ULLOA</t>
  </si>
  <si>
    <t>AUTO ADMITE DEMANDA EL 19-09-2022</t>
  </si>
  <si>
    <t>2022-0298</t>
  </si>
  <si>
    <t>JENNY PATRICIA POLO CARRILLO</t>
  </si>
  <si>
    <t>AUDIENCIA DIA  01-06-22  HORA 10 Y 30 A.M//IMPROBAR EL ACUERDO DE CONCILIACION Y ARCHIVAR EL EXPEDIENTE. 21-96-2022//AUTO ACEPTA IMPEDIMENTO, DIA 15-11-2022 DIARIO JUDICIAL</t>
  </si>
  <si>
    <t>NEDYS BUELVAS CAÑATE</t>
  </si>
  <si>
    <t xml:space="preserve">SOLICITA EL PAGO DE LA SANCION MORATORIA LEY 50 DE 1990  </t>
  </si>
  <si>
    <t>AUTO ADMISORIO DIA 14-09-2022// SENTENCIA DEL 28 DE MARZO DE 2023 NEIGA LAS PRETENSIONES DE LA DEMANDA// LA PARTE DE MANDANTE PRESENTA RECURSO DE APELACION CONTRA LA SENTENCIA//</t>
  </si>
  <si>
    <t>2022-0305</t>
  </si>
  <si>
    <t>DARCY MARIA PACHECO MELENDEZ</t>
  </si>
  <si>
    <t>2022-0308</t>
  </si>
  <si>
    <t>LUCY ESTHER DURAN PAREJO</t>
  </si>
  <si>
    <t>2022-0309</t>
  </si>
  <si>
    <t>JUZGADO CUARTO ADMINISTRATIVO</t>
  </si>
  <si>
    <t>LISBETH MARTINEZ GARCIA</t>
  </si>
  <si>
    <t xml:space="preserve">AUTO CORRECCION DE DEMANDA FECHA 08-08-2022// AUTO DEL 12 DE MAYO ANUNCIA SENTENCIA ANTICIPADA, FIJA  LITIGIO Y CORRE TRASLADO PARA ALEGAR DE CONCLUSION </t>
  </si>
  <si>
    <t>2022-0310</t>
  </si>
  <si>
    <t>ALEXIS TOMASA BORNACHERA GOMEZ</t>
  </si>
  <si>
    <t>2022-0311</t>
  </si>
  <si>
    <t>REMBERTO JIMENEZ MORENO</t>
  </si>
  <si>
    <t>SENTENCIA DEL 30 DE MARZO DE 2023 NIEGA LAS PRETENSIONES DE LA DEMANDA// AUTO DEL 12 DE MAYO CONCEDE RECURSO DE APELACION INTERUESTO POR LA PARTE DEMANDANTE CONTRAS LA SENTENCIA DEL 30 DE MARZO DE 2023//</t>
  </si>
  <si>
    <t>2022-0319</t>
  </si>
  <si>
    <t>ROGER YUSETH SAUMETH MOLINA</t>
  </si>
  <si>
    <t>2022-0321</t>
  </si>
  <si>
    <t>FABIAN DAVID CABALLERO CHACON</t>
  </si>
  <si>
    <t>2022-0328</t>
  </si>
  <si>
    <t>ADOLFO ARTURO DURAN IGIRIO</t>
  </si>
  <si>
    <t>AUTO DE ADMISION DEL 30-06-2022// AUTO DEL 20 DE ABRIL DECLARA NO PROBADA DE EXCEPCION PREVIA DE INEPTA DEMANDA// AUTO DEL 12 DE MAYO ANUNCIA SENTENCIA ANTICIPADA, FIJA LITIGIO, INCORPORA PRUEBAS Y CORRE TRASLADO PARA ALEGATOS DE CONCLUSION</t>
  </si>
  <si>
    <t>2022-0331</t>
  </si>
  <si>
    <t>ALDINIVER ELI TORRES VILLAFA</t>
  </si>
  <si>
    <t>2022-0334</t>
  </si>
  <si>
    <t>ELIONED JAVIER CAMACHO FONTALVO</t>
  </si>
  <si>
    <t>2022-0335</t>
  </si>
  <si>
    <t>ARLETH PATRICIA POLO MIRANDA</t>
  </si>
  <si>
    <t>AUTO ADMITE  DEMANDA 15-07-2022</t>
  </si>
  <si>
    <t>2022-0339</t>
  </si>
  <si>
    <t>ANTONIO MANUEL ACEVEDO CANTILLO</t>
  </si>
  <si>
    <t>2022-0343</t>
  </si>
  <si>
    <t xml:space="preserve">TERCERO ADMINISTRATIVO </t>
  </si>
  <si>
    <t>MARIBEL DEL SOCORRO MIRANDA PAZ</t>
  </si>
  <si>
    <t>ADMISION DE DEMANDA AUTO DEL 16-06-22// AUTO DEL 20 DE ABRIL DE 2023 ANUNCIA SENTENCIA ANTICIPADA, FIJA LITIGIO Y CORRE TRASLADO PARA ALEGAR DE CONCLSION// PROVIDENCIA DEL 30 DE MAYO DE 2023 NIEGA LAS PRETENSIONES DE LA DEMANDA//</t>
  </si>
  <si>
    <t>DARYS ELENA  NIEBLES PACHECO</t>
  </si>
  <si>
    <t>2022-0431</t>
  </si>
  <si>
    <t>ALEJANDRO MANUEL ZUÑIGA TORRES</t>
  </si>
  <si>
    <t>AUTO ADMISORIO DE DEMANDA 04-08-2022 Y RECIBIDO EL 23-08-2022// AUTO DEL 12 DE MAYO CONCEDE LA APELACION INTERPUESTA POR LA PARTE DEMANDANTE CONTRA LA SENTENCIA DEL 18 DE ABRIL DE 2023//</t>
  </si>
  <si>
    <t>2022-0344</t>
  </si>
  <si>
    <t>YADIRA CAMPO CUELLO</t>
  </si>
  <si>
    <t>AUTO ADMITE 15-07-2022</t>
  </si>
  <si>
    <t>2022-0345</t>
  </si>
  <si>
    <t>OLGA MARINA ARANGO  PEREIRA</t>
  </si>
  <si>
    <t xml:space="preserve">ADMISION DE DEMANDA AUTO DEL 16-06-22 Y RECIBIDO EL 07-07-22//TRASLADO DE EXCEPCIONES DIA 08-11-2022// AUTO DEL 20 DE ABRIL DE 2022 ANUNCIA SENTENCIA ANTICIPADA, FIJA LITIGIO Y CORRE TRASLADO PARA ALEGATOS DE CONCLUSION// PROVIDENCIA DEL 31 DE MAYO DE 2023 NIEGA LAS PRETENSIONES DE LA DEMANDA// </t>
  </si>
  <si>
    <t>2022-0349</t>
  </si>
  <si>
    <t>NEIL PEREZ  PADILLA</t>
  </si>
  <si>
    <t>2022-0362</t>
  </si>
  <si>
    <t>EVER LOPEZ PEREZ</t>
  </si>
  <si>
    <t>2022-0365</t>
  </si>
  <si>
    <t>NEHEMIAS MONTES CORRALES</t>
  </si>
  <si>
    <t>2022-0370</t>
  </si>
  <si>
    <t>OSCAR JOSE ALVAREZ TAPIA</t>
  </si>
  <si>
    <t>2022-0371</t>
  </si>
  <si>
    <t>SALOMON ANTONIO GUERRERO MULFORD</t>
  </si>
  <si>
    <t>2022-0372</t>
  </si>
  <si>
    <t>ERNESTO JOSE  VEGA FORERO</t>
  </si>
  <si>
    <t>2022-0375</t>
  </si>
  <si>
    <t>LUIS ANGEL ZURITA COLLANTE</t>
  </si>
  <si>
    <t>2022-0381</t>
  </si>
  <si>
    <t>RAFAEL  ENRIQUE PACHECO URIELES</t>
  </si>
  <si>
    <t>2022-0386</t>
  </si>
  <si>
    <t>HUGO ALBERTO OSPINA BARRIOS</t>
  </si>
  <si>
    <t>2022-0387</t>
  </si>
  <si>
    <t>ADELSO ENRIQUEZ GOMEZ</t>
  </si>
  <si>
    <t>2022-0391</t>
  </si>
  <si>
    <t>FADDIR ISAAC FELIZZOLA ORTEGA</t>
  </si>
  <si>
    <t>2022-0396</t>
  </si>
  <si>
    <t>ALIRIA CASAS GANTIVA</t>
  </si>
  <si>
    <t>AUTO ADMISORIO DE DEMANDA 03-08-2022 Y RECIBIDO EL 05-08-2022</t>
  </si>
  <si>
    <t>2022-0404</t>
  </si>
  <si>
    <t>MILENA PATRICIA ROBLES SOLANO</t>
  </si>
  <si>
    <t>2022-0407</t>
  </si>
  <si>
    <t>IVAN  ALFONSO  AREVALO NUÑEZ</t>
  </si>
  <si>
    <t>SOLICITA LA PRESCRIPCION DE IMPUESTO PREDIAL, CONTRA SECRETARIA DE HACIENDA Y TESORERIA MUNICIPAL</t>
  </si>
  <si>
    <t xml:space="preserve">FALLO DEL 30 DE MARZO DE 2023 ORDENA QUE DENTRO DE LOS 10 DIAS SIGUIENTES SE LE DE CUMPLIMIENTO A LOS ACTOS ADMINISTRATIVOS QUE DECRETARON LA PRESCRIPCION DE LOS IMPUESTOS PREDIALES DE LOS AÑOS 2010, 2012 Y 2014. </t>
  </si>
  <si>
    <t>2022-0420</t>
  </si>
  <si>
    <t>EBLIS ESTHER CASTILLO MELENDEZ</t>
  </si>
  <si>
    <t>AUTO DEL 26-07-2022, ADMITE DEMANDA Y SE RECIBE EL 8  DE AGOSTO DE 2022</t>
  </si>
  <si>
    <t>2022-0422</t>
  </si>
  <si>
    <t>WISBISLLEY DE JESUS GOMEZ TEJEDA</t>
  </si>
  <si>
    <t>AUTO ADMISORIO DE FECHA 04-08-2022 Y RECIBIDA EL 10-08-2022</t>
  </si>
  <si>
    <t>2022-0430</t>
  </si>
  <si>
    <t>DILIA CABANA CAMPO</t>
  </si>
  <si>
    <t>AUTO SE DECLARA IMPEDIDO EL JUEZ ECHA 14-07-2022</t>
  </si>
  <si>
    <t>DEVIS MARIA TORRES DE CABALLERO</t>
  </si>
  <si>
    <t>17 de marzo corrieron traslado para alegar// AUTO DEL 12 DE MAYO CONCEDE LA PELACION INTERPUESTA POR LA PARTE DEMANDANTE CONTRA LA SENTENCIA DEL 18 DE ABRIL DE 2023 QUE NEGO LAS SUPLICAS DE LA DEMANDA//</t>
  </si>
  <si>
    <t>2022-0443</t>
  </si>
  <si>
    <t>ANDREA CAROLINA LABARCES CANDELARIO</t>
  </si>
  <si>
    <t>AUTO ADMISORIO DE DEMANDA DIA 05-12-2022</t>
  </si>
  <si>
    <t>ANA JERONIMO</t>
  </si>
  <si>
    <t>2022-0457</t>
  </si>
  <si>
    <t>CASTELLA CONCEPCION MARRIAGA POLO</t>
  </si>
  <si>
    <t>SOLICITA RELIQUIDACION PENSIONAL Y PAGO  DE RETROACTIVO (VINCULADA EN EL AÑO 1981 HASTA EL 2016. CONTRA FOMAG-NACION FOMAG-FIDUPREVISORA Y MPIO</t>
  </si>
  <si>
    <t>AUTO ADMISORIO DE 09-11-2022// AUTO DEL 12 DE MAYO ANUNCIA SENTENCIA ANTICIPADA, FIJA LITIGIO Y CORRE TRASLADO PARA ALEGATOS</t>
  </si>
  <si>
    <t>2022-0478</t>
  </si>
  <si>
    <t>IVAN ALFONSO AREVALO NUÑEZ</t>
  </si>
  <si>
    <t>SOLICITA LA PRESCRIPCION DE IMPUESTO PREDIAL  DEL INMUEBLE UBICADO EN LA CALLE 14 No.17-08 AÑOS 2010 A 2012</t>
  </si>
  <si>
    <t>2022-00488</t>
  </si>
  <si>
    <t>LIBIA MERCEDES OJEDA ARENAS</t>
  </si>
  <si>
    <t xml:space="preserve">AUTO ADMISORIO DIA 09-11-2022// AUTO DEL 12 DE MAYO ORDENA EMITIR SENTENCIA ANTICIPADA, FIJA LITIGIO Y CORRE TRASLADO PARA ALEGATOS DE CONCLUSION </t>
  </si>
  <si>
    <t>2022-0493</t>
  </si>
  <si>
    <t>OLIMPIA MARIA MOLINA VILLA</t>
  </si>
  <si>
    <t>ADMISION DE DEMANDA DIA 10-11-2022</t>
  </si>
  <si>
    <t>2022-0532</t>
  </si>
  <si>
    <t xml:space="preserve">SOLMERY ANGULO MARTINEZ </t>
  </si>
  <si>
    <t xml:space="preserve">Se admitió la demanda el 29 de septiembre de 2022 y fue notificada el 03 de octubre de 2022// el 22 de noviembre de 2022 se presentó contestación a la demanda// el 06 de febrero el Dr. Alvaro Alarcón presenta renuncia de poder// el 21 de marzo de 2023 el Juzgado corre traslado de excepciones </t>
  </si>
  <si>
    <t>2022-0540</t>
  </si>
  <si>
    <t>ERENIA BETRIZ MARTINEZ PARODI</t>
  </si>
  <si>
    <t>AUTO DEL 29-09-2022, ACEPTA IMPEDIMENTO</t>
  </si>
  <si>
    <t>2022-0549</t>
  </si>
  <si>
    <t>ACCION POPULAR</t>
  </si>
  <si>
    <t>GUILLERMO JOSE CABANA FONTALVO</t>
  </si>
  <si>
    <t>DERECHOS COLECTIVOS</t>
  </si>
  <si>
    <t>AUTO DECLARA IMPEDIMENTO FECHA 31-10-2022</t>
  </si>
  <si>
    <t>2022-0550</t>
  </si>
  <si>
    <t>DIANITH VANESSA ARAUJO  POLO</t>
  </si>
  <si>
    <t>PROTECCION A LOS DERECHOS COLECTIVOS</t>
  </si>
  <si>
    <t>AUTO DEL 26-09-2022 INADMITE DEMANDA</t>
  </si>
  <si>
    <t>2022-0554</t>
  </si>
  <si>
    <t>GELEN GISELL LAZALLA RODRIGUEZ</t>
  </si>
  <si>
    <t>2022-0555</t>
  </si>
  <si>
    <t>ALFREDO ALFONSO MERIÑO BERMUDEZ</t>
  </si>
  <si>
    <t>2022-0560</t>
  </si>
  <si>
    <t>BETTY MARIA GUTIERREZ RETAMOZO</t>
  </si>
  <si>
    <t>AUTO ADMISORIO DE DEMANDA DIA 09-12-2022</t>
  </si>
  <si>
    <t>2022-0608</t>
  </si>
  <si>
    <t>ROCIO DEL CARMEN CORREA LEWIS</t>
  </si>
  <si>
    <t>AUTO DEL 15 DE MARZO CORRE TRASLADO DE EXCEPCIONES</t>
  </si>
  <si>
    <t>2022-136 DEL 11-08-22. E-2022-466462</t>
  </si>
  <si>
    <t>PROCURADURIA 203</t>
  </si>
  <si>
    <t>GYG CONSTRUCCIONES SAS</t>
  </si>
  <si>
    <t>CONCILIACION  EXTRAJUDICIAL DIA 26-10-2022 HORA: 2 Y 30 P.M.</t>
  </si>
  <si>
    <t>2022-136569</t>
  </si>
  <si>
    <t>PROCURADURIA 179</t>
  </si>
  <si>
    <t>EDELBERO CARLOS ESPELETA FERNANDEZ</t>
  </si>
  <si>
    <t>DIA DE AUDIENCIA 05-05-2022  HORA: 2 Y 30</t>
  </si>
  <si>
    <t>2022-151 E-2022-469938</t>
  </si>
  <si>
    <t>ADRIANA ROSA MARTINEZ CERVANTES</t>
  </si>
  <si>
    <t>AUDIENCIA EXTRAJUDICIAL DIA 15-11-2022  HORA: 3:00 P.M.</t>
  </si>
  <si>
    <t>2022-312891-087 DEL 31-05 2022</t>
  </si>
  <si>
    <t>PROCURADURIA 52, .</t>
  </si>
  <si>
    <t>CLAIRE IVONNE AVENDAÑO CANTILLO</t>
  </si>
  <si>
    <t>AUDIENCIA DIA 27-07-2022 A LAS 10:00 A.M</t>
  </si>
  <si>
    <t>2022-483457</t>
  </si>
  <si>
    <t>ANA PAOLA ORTIZ CANCHANO</t>
  </si>
  <si>
    <t>CONCILIACION DIA 25-10-2022  HORA 11:00 : P.M.</t>
  </si>
  <si>
    <t>2022-519764</t>
  </si>
  <si>
    <t>PASTORA DE LOS SANTOS RODRIGUEZ COMBER</t>
  </si>
  <si>
    <t>AUDIENCIA DE CONCILIACION EXTRAJUDICIAL DIA 24-10-2022  HORA 10 Y 15 A.M.</t>
  </si>
  <si>
    <t>2022-526-3325</t>
  </si>
  <si>
    <t xml:space="preserve">PROCURADURIA 204, </t>
  </si>
  <si>
    <t>ANA ELENA MOJICA PAREJO</t>
  </si>
  <si>
    <t>AUDIERNCIA EL DIA 20-04-2022  HORA10:00 A.M.</t>
  </si>
  <si>
    <t>2022-532764 DEL 15-09-22</t>
  </si>
  <si>
    <t>PROCURADURIA 93</t>
  </si>
  <si>
    <t>ORLANDO ALFONSO GUZMAN POLO</t>
  </si>
  <si>
    <t>NACION MINISTERIO DE TRANSPORTE-INSTITUTO DE INVIAS-AGENCIA DE INSFRAESTRUCTURA-DPTO MAGDALENA-MPIO DE CIENAGA</t>
  </si>
  <si>
    <t>AUDIENCIA DE CONCILIACION EXTRAJUDICIAL DE 12-12-2022  HORA. 10 Y  53  A.M. PROCURADURIA 93 JUDICIAL</t>
  </si>
  <si>
    <t>2022-555-3344 DEL 08-04-22</t>
  </si>
  <si>
    <t>PROCURADURIA 204</t>
  </si>
  <si>
    <t xml:space="preserve">ZSAZSA DEL CARMEN ROBLES RAMOS REP DE LA FUNDACION EDITORIAL UNIDOS POR COLOMBIA </t>
  </si>
  <si>
    <t>CONTRATO DE DOTACION SELECCION SUBASTA INVERSA PRESENCIAL S.A.  SIP-002-2020</t>
  </si>
  <si>
    <t>AUTO NIEGA MEDIDAS CAUTELARES 18-08-2022</t>
  </si>
  <si>
    <t>2022-574-3363</t>
  </si>
  <si>
    <t>LUZ ELENA JIMENEZ MOLINA</t>
  </si>
  <si>
    <t>AUDIENCIA DIA 06-07-2022   HORA: 10 Y 30</t>
  </si>
  <si>
    <t>2022-622</t>
  </si>
  <si>
    <t>ELISEO VILORIA VELEZ</t>
  </si>
  <si>
    <t>AUDIENCIA DE CONCILIACION EXTRAJUDICIAL DIA 26-10-2022  HORA 9: A.M.</t>
  </si>
  <si>
    <t>E-2022-136569</t>
  </si>
  <si>
    <t>Juzgado Tercero Administrativo de Santa Marta</t>
  </si>
  <si>
    <t>EDELBERTO CARLOS ESPELETTA FERNANDEZ</t>
  </si>
  <si>
    <t>AUDIENCIA CONCILIACION EXTRAJUDICIAL DIA 05-05-2022, HORA 2 Y 30</t>
  </si>
  <si>
    <t>AUDIENCIA CONCILIACION EXTRAJUDICIAL DIA 05-05-2022, HORA 2 Y 31</t>
  </si>
  <si>
    <t>RADI1709-202</t>
  </si>
  <si>
    <t>PROCURADURIA  93</t>
  </si>
  <si>
    <t>INMOBILIARIA JESUS  MARIA BARAKE</t>
  </si>
  <si>
    <t>AUDIENCIA DIA 13-07-2022  HORA: 2 Y 15</t>
  </si>
  <si>
    <t>2022-00122</t>
  </si>
  <si>
    <t xml:space="preserve">JOSE VILLAMIL OSORIO </t>
  </si>
  <si>
    <t xml:space="preserve">El pago de la sanción moratoria por la consignación tardía de las cesantías correspondientes al año 2020. Solicita declarar la nulidad del acto administrativo CIE2021EE004685 el cual niega el reconocimiento y pago de la sanción por mora </t>
  </si>
  <si>
    <t xml:space="preserve">El 22 de febrero de 2023 fue notificada sentencia anticipada, la cual niega las pretensiones de la demanda// el 09 de marzo de 2023 el juzgado concede recurso de apelación interpuesto por el demandante </t>
  </si>
  <si>
    <t>2022-00114</t>
  </si>
  <si>
    <t>EMPERATRIZ DE JESUS FERNANDEZ CAHUNA</t>
  </si>
  <si>
    <t>AUTO DEL 11 DE MAYO DE 2023 ANUNCIA ENTENCIA ANTICIPADA, FIJA LITIGIO Y CORRE TRASLADO PARA ALEGATOS DE CONCLUSION</t>
  </si>
  <si>
    <t>2022-00308</t>
  </si>
  <si>
    <t>DIANA PATRICIA DE LA HOZ DE LA HOZ</t>
  </si>
  <si>
    <t xml:space="preserve">AUTO DEL 12 DE MAYO DE 2022 ANUNCIA SENTENCIA ANTICIPADA, FIJA LITIGIO Y CORRE TRASLADO PARA ALEGATOS DE CONCLUSION </t>
  </si>
  <si>
    <t>ADRIANA  GRANADOS</t>
  </si>
  <si>
    <t>ANNET MATILDE JUVINAO</t>
  </si>
  <si>
    <t>ANUNCIA SENTENCIA ANTICIPADA FIJA LITIGIO</t>
  </si>
  <si>
    <t>2022-00333</t>
  </si>
  <si>
    <t>TOMASA GONZALES BERMUDEZ</t>
  </si>
  <si>
    <t>SOLICITA LA NULIDAD DEL ACTA ADMINISTRATIVO QUE NIEGA EL RECOCNOCIMIENTO Y PAGO DE LA SANCION MORATORIA LEY 50 1990</t>
  </si>
  <si>
    <t>ANUNCIA SENTENCIA ANTICIPADA FIJA LITIGIO// PROVIDENCIA DEL 31 DE MAYO DE 2023 NIEGA LAS PRETENSIONES DE LA DEMANDA//</t>
  </si>
  <si>
    <t>MARIBEL MIRANDA PAZ</t>
  </si>
  <si>
    <t>2022-00352</t>
  </si>
  <si>
    <t>FUNDACION EDITORIAL</t>
  </si>
  <si>
    <t>APRUEBA LIQUIDACIO DE CREDITO</t>
  </si>
  <si>
    <t>2022-00172</t>
  </si>
  <si>
    <t>MARIA JOSE CARRANZA MORALES</t>
  </si>
  <si>
    <t>AUTO DEL 17 DE MAYO DE 2023 ADMITE RECURSO DE APELACION INTERPUESTO POR LA PARTE DEMANDANTE CONTRA LA SENTEBCIA DEL 23 DE MARZO DE 2023 QUE NEGO LAS SUPLICAS DE LA DEMANDA</t>
  </si>
  <si>
    <t>2022-00394</t>
  </si>
  <si>
    <t>MERLYS ESCORCIA LARA</t>
  </si>
  <si>
    <t>INDEMNIZACION MORATORIA LEY 50</t>
  </si>
  <si>
    <t>AUTO DEL 16 DE MAYO ANUNCIA SENTENCIA ANTICIPADA, FIJANLITIGO Y CORRE TRASLADO PARA ALEGATOS DE CONCLUSION</t>
  </si>
  <si>
    <t>2022-00109</t>
  </si>
  <si>
    <t>INGRID RENDON DE LA ROSA</t>
  </si>
  <si>
    <t>CORRE TRASLADO DE EXCEPCIONES</t>
  </si>
  <si>
    <t>2022-00266</t>
  </si>
  <si>
    <t>JUZGADO SEPTIMO ADMINISTRATIVO</t>
  </si>
  <si>
    <t>NELSON JOSE CAMPO CASTAÑEDA</t>
  </si>
  <si>
    <t>PAGO DE HORAS EXTRAS Y COMPENSATORIOS</t>
  </si>
  <si>
    <t>EN TERMINO PARA CONTESTAR</t>
  </si>
  <si>
    <t>2022-00614</t>
  </si>
  <si>
    <t>JUZGADO TERCERO ADMINISTRATIVO</t>
  </si>
  <si>
    <t>MARTHA CLARETH GONZALEZ MONSALVO</t>
  </si>
  <si>
    <t>AUTO CORRE TRASLADO DE EXCEPCIONES</t>
  </si>
  <si>
    <t>No. Proceso</t>
  </si>
  <si>
    <t xml:space="preserve"> Autoridad Judicial</t>
  </si>
  <si>
    <t>Tipo de Proceso</t>
  </si>
  <si>
    <t>Tipo de Acción Judicial</t>
  </si>
  <si>
    <t>Accionante</t>
  </si>
  <si>
    <t>Cuantía Inicial</t>
  </si>
  <si>
    <t>Resumen del Hecho</t>
  </si>
  <si>
    <t>Estado Actual</t>
  </si>
  <si>
    <t>Apoderado(a)</t>
  </si>
  <si>
    <t xml:space="preserve">ITEM </t>
  </si>
  <si>
    <t>ADMISION DE DEMANDA DIA 03-11-2022, VENCE EL 11-01-2023</t>
  </si>
  <si>
    <t>MERLYS ESTHER ESCORCIA ARIZA</t>
  </si>
  <si>
    <t>EL APODERADO DEL MUNICIPIO CONTESTO LA DEMANDA</t>
  </si>
  <si>
    <t>2022-00048</t>
  </si>
  <si>
    <t>ELSY MARY CODINA  AVILA</t>
  </si>
  <si>
    <t>ADMISION DE DEMANDA DIA 04-11-2022</t>
  </si>
  <si>
    <t>2022-00049</t>
  </si>
  <si>
    <t>MARTHA MARGATITA SERNA MARTINEZ</t>
  </si>
  <si>
    <t>SE ADMITE DEMANDA DIA 08-11-2022// AUTO DEL 3 DE MARZO DE 2022 ANUNCIA SENTENCIA ANTICIPADA, FIJA LITIGIO Y CORRE TRASLADO PARA ALEGATOS DE CONCLUSION.// SENTENCIA DEL 28 DE MARZO DE 2023 NIEGA LAS PRETENSIONES DE LA DEMANDA</t>
  </si>
  <si>
    <t>2022-00337</t>
  </si>
  <si>
    <t>JOSE NARCISO ESCORCIA LARA</t>
  </si>
  <si>
    <t>SE APORTÓ EXPEDIENTE EL 27-03-23</t>
  </si>
  <si>
    <t>2022-00205</t>
  </si>
  <si>
    <t>CESAR BABILONIA ESCORCIA</t>
  </si>
  <si>
    <t xml:space="preserve">Se admitió demanda el día 01/12/2022 - Se notifica el día 02/12/2022 -  Se contesta demanda el 16/03/2023 - </t>
  </si>
  <si>
    <t>2022-00121</t>
  </si>
  <si>
    <t>JUAN CAMILO AREVALO GARZON</t>
  </si>
  <si>
    <t>AUTO ADMISORIO DE DEMANDA 13-01-2023</t>
  </si>
  <si>
    <t>2022-00564</t>
  </si>
  <si>
    <t>ARIANA PALMERA DE LA ROSA</t>
  </si>
  <si>
    <t>Se admitió demamanda el día 06/12/2022 - se notifica admisión el día 09/12/2022 - Se contesta demanda el 15/02/2023 - Se remite expediente administrativo el día 01/03/2023// AUTO DEL 02 DE JUNIO FIJA LITIGIO Y CORRE TRASLADO PARA ALEGATOS DE CONCLUSION//</t>
  </si>
  <si>
    <t>2022-00324</t>
  </si>
  <si>
    <t xml:space="preserve">CLARET MARIA CORREA MALDONADO </t>
  </si>
  <si>
    <t xml:space="preserve">El pago de la sanción moratoria por la consignación tardía de las cesantías correspondientes al año 2020. Solicita declarar la nulidad nulidad del acto administrativo N° CIE2021EE006024 de
fecha 14/12/2021 el cual niega el reconocimiento y pago de la sanción por mora </t>
  </si>
  <si>
    <t>El 09 de diciembre de 2022 fue admitida la demanda y notificada el 12 de diciembre de 2022// el 28 de febrero de 2023 se presentó contestación de la demanda</t>
  </si>
  <si>
    <t>2022-00107</t>
  </si>
  <si>
    <t>JAVIER QUINTO MORELLY</t>
  </si>
  <si>
    <t>AUTO ADMISORIO DE DEMANDA 14-12-2022// AUTO DEL 10 DE MARZO DE 2023 CORRE TRASLADO DE EXCEPCIONES.</t>
  </si>
  <si>
    <t>2022-00328</t>
  </si>
  <si>
    <t>DOLORES DEL SOCORRO PEREZ ARAUJO</t>
  </si>
  <si>
    <t>SOLICITA EL PAGO DE LA SANCION MORATORIA LEY 50 DE 1990 (RECLAMACION ADMINISTRATIVA)</t>
  </si>
  <si>
    <t xml:space="preserve">El 05 de septiembre de 2022 fue admitida la demanda y notificada el 19 de diciembre de 2022// el 22 de febrero de 2023 se presentó contestación de la demanda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</si>
</sst>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00_-;\-&quot;$&quot;\ * #,##0.00_-;_-&quot;$&quot;\ * &quot;-&quot;??_-;_-@"/>
    <numFmt numFmtId="165" formatCode="_-&quot;$&quot;\ * #,##0_-;\-&quot;$&quot;\ * #,##0_-;_-&quot;$&quot;\ * &quot;-&quot;??_-;_-@_-"/>
  </numFmts>
  <fonts count="6" x14ac:knownFonts="1">
    <font>
      <sz val="11"/>
      <color theme="1"/>
      <name val="Calibri"/>
      <family val="2"/>
      <scheme val="minor"/>
    </font>
    <font>
      <sz val="11"/>
      <color theme="1"/>
      <name val="Calibri"/>
    </font>
    <font>
      <sz val="11"/>
      <color theme="1"/>
      <name val="Calibri"/>
      <scheme val="minor"/>
    </font>
    <font>
      <sz val="11"/>
      <color rgb="FF000000"/>
      <name val="Calibri"/>
    </font>
    <font>
      <b/>
      <sz val="11"/>
      <color theme="1"/>
      <name val="Tahoma"/>
    </font>
    <font>
      <sz val="11"/>
      <color theme="1"/>
      <name val="Calibri"/>
      <family val="2"/>
      <scheme val="minor"/>
    </font>
  </fonts>
  <fills count="3">
    <fill>
      <patternFill patternType="none"/>
    </fill>
    <fill>
      <patternFill patternType="gray125"/>
    </fill>
    <fill>
      <patternFill patternType="solid">
        <fgColor rgb="FFB4C6E7"/>
        <bgColor rgb="FFB4C6E7"/>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5" fillId="0" borderId="0" applyFont="0" applyFill="0" applyBorder="0" applyAlignment="0" applyProtection="0"/>
  </cellStyleXfs>
  <cellXfs count="36">
    <xf numFmtId="0" fontId="0" fillId="0" borderId="0" xfId="0"/>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65" fontId="4" fillId="2" borderId="1" xfId="1" applyNumberFormat="1" applyFont="1" applyFill="1" applyBorder="1" applyAlignment="1">
      <alignment horizontal="center" vertical="center" wrapText="1"/>
    </xf>
    <xf numFmtId="165" fontId="1" fillId="0" borderId="2" xfId="1" applyNumberFormat="1" applyFont="1" applyBorder="1" applyAlignment="1">
      <alignment horizontal="center" vertical="center"/>
    </xf>
    <xf numFmtId="165" fontId="1" fillId="0" borderId="1" xfId="1" applyNumberFormat="1" applyFont="1" applyBorder="1" applyAlignment="1">
      <alignment horizontal="center" vertical="center"/>
    </xf>
    <xf numFmtId="165" fontId="1" fillId="0" borderId="1" xfId="1" applyNumberFormat="1" applyFont="1" applyBorder="1" applyAlignment="1">
      <alignment vertical="center"/>
    </xf>
    <xf numFmtId="165" fontId="0" fillId="0" borderId="1" xfId="1" applyNumberFormat="1" applyFont="1" applyBorder="1" applyAlignment="1">
      <alignment vertical="center"/>
    </xf>
    <xf numFmtId="165" fontId="2" fillId="0" borderId="1" xfId="1" applyNumberFormat="1" applyFont="1" applyBorder="1" applyAlignment="1">
      <alignment vertical="center"/>
    </xf>
    <xf numFmtId="165" fontId="1" fillId="0" borderId="1" xfId="1" applyNumberFormat="1" applyFont="1" applyFill="1" applyBorder="1" applyAlignment="1">
      <alignment horizontal="center" vertical="center"/>
    </xf>
    <xf numFmtId="165" fontId="1" fillId="0" borderId="1" xfId="1" applyNumberFormat="1" applyFont="1" applyFill="1" applyBorder="1" applyAlignment="1">
      <alignment vertical="center"/>
    </xf>
    <xf numFmtId="165" fontId="0" fillId="0" borderId="0" xfId="1" applyNumberFormat="1" applyFont="1" applyAlignment="1">
      <alignment vertical="center"/>
    </xf>
    <xf numFmtId="164" fontId="1" fillId="0" borderId="1" xfId="0" applyNumberFormat="1" applyFont="1" applyBorder="1" applyAlignment="1">
      <alignment horizontal="left" vertical="center" wrapText="1"/>
    </xf>
    <xf numFmtId="0" fontId="1" fillId="0" borderId="1" xfId="0" applyFont="1" applyBorder="1" applyAlignment="1">
      <alignmen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F50E0-E9F3-46D5-AC96-857B52A48FE5}">
  <dimension ref="A2:J240"/>
  <sheetViews>
    <sheetView tabSelected="1" topLeftCell="A235" workbookViewId="0">
      <selection activeCell="E4" sqref="E4"/>
    </sheetView>
  </sheetViews>
  <sheetFormatPr baseColWidth="10" defaultRowHeight="14.5" x14ac:dyDescent="0.35"/>
  <cols>
    <col min="2" max="2" width="22" style="4" customWidth="1"/>
    <col min="3" max="3" width="43.26953125" style="2" customWidth="1"/>
    <col min="4" max="4" width="31.81640625" style="3" customWidth="1"/>
    <col min="5" max="5" width="31.08984375" style="3" customWidth="1"/>
    <col min="6" max="6" width="46" style="2" customWidth="1"/>
    <col min="7" max="7" width="23.26953125" style="33" customWidth="1"/>
    <col min="8" max="8" width="64.08984375" style="1" customWidth="1"/>
    <col min="9" max="9" width="57.81640625" style="1" customWidth="1"/>
    <col min="10" max="10" width="22.54296875" style="3" customWidth="1"/>
  </cols>
  <sheetData>
    <row r="2" spans="1:10" x14ac:dyDescent="0.35">
      <c r="A2" s="23" t="s">
        <v>707</v>
      </c>
      <c r="B2" s="23" t="s">
        <v>698</v>
      </c>
      <c r="C2" s="23" t="s">
        <v>699</v>
      </c>
      <c r="D2" s="23" t="s">
        <v>700</v>
      </c>
      <c r="E2" s="23" t="s">
        <v>701</v>
      </c>
      <c r="F2" s="24" t="s">
        <v>702</v>
      </c>
      <c r="G2" s="25" t="s">
        <v>703</v>
      </c>
      <c r="H2" s="24" t="s">
        <v>704</v>
      </c>
      <c r="I2" s="24" t="s">
        <v>705</v>
      </c>
      <c r="J2" s="23" t="s">
        <v>706</v>
      </c>
    </row>
    <row r="3" spans="1:10" ht="43.5" x14ac:dyDescent="0.35">
      <c r="A3" s="18">
        <v>1</v>
      </c>
      <c r="B3" s="19" t="s">
        <v>0</v>
      </c>
      <c r="C3" s="20" t="s">
        <v>1</v>
      </c>
      <c r="D3" s="21" t="s">
        <v>2</v>
      </c>
      <c r="E3" s="21" t="s">
        <v>3</v>
      </c>
      <c r="F3" s="20" t="s">
        <v>4</v>
      </c>
      <c r="G3" s="26">
        <v>0</v>
      </c>
      <c r="H3" s="22" t="s">
        <v>5</v>
      </c>
      <c r="I3" s="22" t="s">
        <v>6</v>
      </c>
      <c r="J3" s="21" t="s">
        <v>7</v>
      </c>
    </row>
    <row r="4" spans="1:10" ht="72.5" x14ac:dyDescent="0.35">
      <c r="A4" s="5">
        <v>2</v>
      </c>
      <c r="B4" s="6" t="s">
        <v>8</v>
      </c>
      <c r="C4" s="7" t="s">
        <v>9</v>
      </c>
      <c r="D4" s="8" t="s">
        <v>2</v>
      </c>
      <c r="E4" s="8" t="s">
        <v>3</v>
      </c>
      <c r="F4" s="7" t="s">
        <v>10</v>
      </c>
      <c r="G4" s="27">
        <v>0</v>
      </c>
      <c r="H4" s="9" t="s">
        <v>11</v>
      </c>
      <c r="I4" s="9" t="s">
        <v>12</v>
      </c>
      <c r="J4" s="8" t="s">
        <v>13</v>
      </c>
    </row>
    <row r="5" spans="1:10" ht="29" x14ac:dyDescent="0.35">
      <c r="A5" s="5">
        <v>3</v>
      </c>
      <c r="B5" s="6" t="s">
        <v>14</v>
      </c>
      <c r="C5" s="7" t="s">
        <v>15</v>
      </c>
      <c r="D5" s="8" t="s">
        <v>2</v>
      </c>
      <c r="E5" s="8" t="s">
        <v>3</v>
      </c>
      <c r="F5" s="7" t="s">
        <v>16</v>
      </c>
      <c r="G5" s="28">
        <v>0</v>
      </c>
      <c r="H5" s="9" t="s">
        <v>17</v>
      </c>
      <c r="I5" s="9" t="s">
        <v>18</v>
      </c>
      <c r="J5" s="8" t="s">
        <v>7</v>
      </c>
    </row>
    <row r="6" spans="1:10" ht="43.5" x14ac:dyDescent="0.35">
      <c r="A6" s="5">
        <v>4</v>
      </c>
      <c r="B6" s="6" t="s">
        <v>19</v>
      </c>
      <c r="C6" s="7" t="s">
        <v>20</v>
      </c>
      <c r="D6" s="8" t="s">
        <v>2</v>
      </c>
      <c r="E6" s="8" t="s">
        <v>21</v>
      </c>
      <c r="F6" s="7" t="s">
        <v>22</v>
      </c>
      <c r="G6" s="28">
        <v>0</v>
      </c>
      <c r="H6" s="9" t="s">
        <v>23</v>
      </c>
      <c r="I6" s="9" t="s">
        <v>24</v>
      </c>
      <c r="J6" s="8" t="s">
        <v>25</v>
      </c>
    </row>
    <row r="7" spans="1:10" ht="43.5" x14ac:dyDescent="0.35">
      <c r="A7" s="5">
        <v>5</v>
      </c>
      <c r="B7" s="6" t="s">
        <v>26</v>
      </c>
      <c r="C7" s="7" t="s">
        <v>20</v>
      </c>
      <c r="D7" s="8" t="s">
        <v>2</v>
      </c>
      <c r="E7" s="8" t="s">
        <v>21</v>
      </c>
      <c r="F7" s="7" t="s">
        <v>27</v>
      </c>
      <c r="G7" s="28">
        <v>0</v>
      </c>
      <c r="H7" s="9" t="s">
        <v>5</v>
      </c>
      <c r="I7" s="9" t="s">
        <v>28</v>
      </c>
      <c r="J7" s="8" t="s">
        <v>29</v>
      </c>
    </row>
    <row r="8" spans="1:10" ht="43.5" x14ac:dyDescent="0.35">
      <c r="A8" s="5">
        <v>6</v>
      </c>
      <c r="B8" s="6" t="s">
        <v>30</v>
      </c>
      <c r="C8" s="7" t="s">
        <v>1</v>
      </c>
      <c r="D8" s="8" t="s">
        <v>2</v>
      </c>
      <c r="E8" s="8" t="s">
        <v>3</v>
      </c>
      <c r="F8" s="7" t="s">
        <v>31</v>
      </c>
      <c r="G8" s="27">
        <v>0</v>
      </c>
      <c r="H8" s="9" t="s">
        <v>5</v>
      </c>
      <c r="I8" s="9"/>
      <c r="J8" s="8" t="s">
        <v>32</v>
      </c>
    </row>
    <row r="9" spans="1:10" ht="29" x14ac:dyDescent="0.35">
      <c r="A9" s="5">
        <v>7</v>
      </c>
      <c r="B9" s="6" t="s">
        <v>33</v>
      </c>
      <c r="C9" s="7" t="s">
        <v>34</v>
      </c>
      <c r="D9" s="8" t="s">
        <v>2</v>
      </c>
      <c r="E9" s="8" t="s">
        <v>21</v>
      </c>
      <c r="F9" s="7" t="s">
        <v>35</v>
      </c>
      <c r="G9" s="28">
        <v>70847874</v>
      </c>
      <c r="H9" s="9" t="s">
        <v>36</v>
      </c>
      <c r="I9" s="9" t="s">
        <v>37</v>
      </c>
      <c r="J9" s="8" t="s">
        <v>38</v>
      </c>
    </row>
    <row r="10" spans="1:10" x14ac:dyDescent="0.35">
      <c r="A10" s="5">
        <v>8</v>
      </c>
      <c r="B10" s="6" t="s">
        <v>39</v>
      </c>
      <c r="C10" s="7" t="s">
        <v>40</v>
      </c>
      <c r="D10" s="8" t="s">
        <v>2</v>
      </c>
      <c r="E10" s="8" t="s">
        <v>3</v>
      </c>
      <c r="F10" s="7" t="s">
        <v>41</v>
      </c>
      <c r="G10" s="28">
        <v>0</v>
      </c>
      <c r="H10" s="9" t="s">
        <v>42</v>
      </c>
      <c r="I10" s="9" t="s">
        <v>43</v>
      </c>
      <c r="J10" s="8" t="s">
        <v>44</v>
      </c>
    </row>
    <row r="11" spans="1:10" ht="43.5" x14ac:dyDescent="0.35">
      <c r="A11" s="5">
        <v>9</v>
      </c>
      <c r="B11" s="6" t="s">
        <v>45</v>
      </c>
      <c r="C11" s="7" t="s">
        <v>46</v>
      </c>
      <c r="D11" s="8" t="s">
        <v>2</v>
      </c>
      <c r="E11" s="8" t="s">
        <v>3</v>
      </c>
      <c r="F11" s="7" t="s">
        <v>47</v>
      </c>
      <c r="G11" s="27">
        <v>0</v>
      </c>
      <c r="H11" s="9" t="s">
        <v>5</v>
      </c>
      <c r="I11" s="9"/>
      <c r="J11" s="8" t="s">
        <v>44</v>
      </c>
    </row>
    <row r="12" spans="1:10" ht="29" x14ac:dyDescent="0.35">
      <c r="A12" s="5">
        <v>10</v>
      </c>
      <c r="B12" s="6" t="s">
        <v>48</v>
      </c>
      <c r="C12" s="7" t="s">
        <v>49</v>
      </c>
      <c r="D12" s="8" t="s">
        <v>2</v>
      </c>
      <c r="E12" s="8" t="s">
        <v>50</v>
      </c>
      <c r="F12" s="7" t="s">
        <v>51</v>
      </c>
      <c r="G12" s="27">
        <v>0</v>
      </c>
      <c r="H12" s="9" t="s">
        <v>52</v>
      </c>
      <c r="I12" s="9" t="s">
        <v>53</v>
      </c>
      <c r="J12" s="8" t="s">
        <v>54</v>
      </c>
    </row>
    <row r="13" spans="1:10" ht="29" x14ac:dyDescent="0.35">
      <c r="A13" s="5">
        <v>11</v>
      </c>
      <c r="B13" s="6" t="s">
        <v>55</v>
      </c>
      <c r="C13" s="7" t="s">
        <v>56</v>
      </c>
      <c r="D13" s="8" t="s">
        <v>2</v>
      </c>
      <c r="E13" s="8" t="s">
        <v>57</v>
      </c>
      <c r="F13" s="7" t="s">
        <v>58</v>
      </c>
      <c r="G13" s="27">
        <v>0</v>
      </c>
      <c r="H13" s="9" t="s">
        <v>59</v>
      </c>
      <c r="I13" s="9" t="s">
        <v>60</v>
      </c>
      <c r="J13" s="8" t="s">
        <v>13</v>
      </c>
    </row>
    <row r="14" spans="1:10" ht="43.5" x14ac:dyDescent="0.35">
      <c r="A14" s="5">
        <v>12</v>
      </c>
      <c r="B14" s="6" t="s">
        <v>55</v>
      </c>
      <c r="C14" s="7" t="s">
        <v>61</v>
      </c>
      <c r="D14" s="8" t="s">
        <v>2</v>
      </c>
      <c r="E14" s="8" t="s">
        <v>21</v>
      </c>
      <c r="F14" s="7" t="s">
        <v>62</v>
      </c>
      <c r="G14" s="27">
        <v>0</v>
      </c>
      <c r="H14" s="9" t="s">
        <v>63</v>
      </c>
      <c r="I14" s="9" t="s">
        <v>64</v>
      </c>
      <c r="J14" s="8" t="s">
        <v>44</v>
      </c>
    </row>
    <row r="15" spans="1:10" ht="29" x14ac:dyDescent="0.35">
      <c r="A15" s="5">
        <v>13</v>
      </c>
      <c r="B15" s="6" t="s">
        <v>65</v>
      </c>
      <c r="C15" s="7" t="s">
        <v>9</v>
      </c>
      <c r="D15" s="8" t="s">
        <v>2</v>
      </c>
      <c r="E15" s="8" t="s">
        <v>21</v>
      </c>
      <c r="F15" s="7" t="s">
        <v>66</v>
      </c>
      <c r="G15" s="27">
        <v>0</v>
      </c>
      <c r="H15" s="9" t="s">
        <v>67</v>
      </c>
      <c r="I15" s="9" t="s">
        <v>68</v>
      </c>
      <c r="J15" s="8" t="s">
        <v>7</v>
      </c>
    </row>
    <row r="16" spans="1:10" ht="58" x14ac:dyDescent="0.35">
      <c r="A16" s="5">
        <v>14</v>
      </c>
      <c r="B16" s="6" t="s">
        <v>69</v>
      </c>
      <c r="C16" s="7" t="s">
        <v>70</v>
      </c>
      <c r="D16" s="8" t="s">
        <v>2</v>
      </c>
      <c r="E16" s="8" t="s">
        <v>3</v>
      </c>
      <c r="F16" s="7" t="s">
        <v>71</v>
      </c>
      <c r="G16" s="28">
        <v>60740424</v>
      </c>
      <c r="H16" s="9" t="s">
        <v>5</v>
      </c>
      <c r="I16" s="9" t="s">
        <v>72</v>
      </c>
      <c r="J16" s="8" t="s">
        <v>29</v>
      </c>
    </row>
    <row r="17" spans="1:10" ht="43.5" x14ac:dyDescent="0.35">
      <c r="A17" s="5">
        <v>15</v>
      </c>
      <c r="B17" s="6" t="s">
        <v>73</v>
      </c>
      <c r="C17" s="7" t="s">
        <v>74</v>
      </c>
      <c r="D17" s="8" t="s">
        <v>2</v>
      </c>
      <c r="E17" s="8" t="s">
        <v>21</v>
      </c>
      <c r="F17" s="7" t="s">
        <v>75</v>
      </c>
      <c r="G17" s="27">
        <v>0</v>
      </c>
      <c r="H17" s="9" t="s">
        <v>5</v>
      </c>
      <c r="I17" s="9" t="s">
        <v>76</v>
      </c>
      <c r="J17" s="8" t="s">
        <v>77</v>
      </c>
    </row>
    <row r="18" spans="1:10" x14ac:dyDescent="0.35">
      <c r="A18" s="5">
        <v>16</v>
      </c>
      <c r="B18" s="6" t="s">
        <v>78</v>
      </c>
      <c r="C18" s="7" t="s">
        <v>74</v>
      </c>
      <c r="D18" s="8" t="s">
        <v>2</v>
      </c>
      <c r="E18" s="8" t="s">
        <v>21</v>
      </c>
      <c r="F18" s="7" t="s">
        <v>79</v>
      </c>
      <c r="G18" s="27">
        <v>0</v>
      </c>
      <c r="H18" s="9" t="s">
        <v>80</v>
      </c>
      <c r="I18" s="9" t="s">
        <v>81</v>
      </c>
      <c r="J18" s="8" t="s">
        <v>44</v>
      </c>
    </row>
    <row r="19" spans="1:10" ht="43.5" x14ac:dyDescent="0.35">
      <c r="A19" s="5">
        <v>17</v>
      </c>
      <c r="B19" s="6" t="s">
        <v>82</v>
      </c>
      <c r="C19" s="7" t="s">
        <v>20</v>
      </c>
      <c r="D19" s="8" t="s">
        <v>2</v>
      </c>
      <c r="E19" s="8" t="s">
        <v>21</v>
      </c>
      <c r="F19" s="7" t="s">
        <v>83</v>
      </c>
      <c r="G19" s="27">
        <v>0</v>
      </c>
      <c r="H19" s="9" t="s">
        <v>63</v>
      </c>
      <c r="I19" s="9" t="s">
        <v>84</v>
      </c>
      <c r="J19" s="8" t="s">
        <v>77</v>
      </c>
    </row>
    <row r="20" spans="1:10" ht="43.5" x14ac:dyDescent="0.35">
      <c r="A20" s="5">
        <v>18</v>
      </c>
      <c r="B20" s="6" t="s">
        <v>85</v>
      </c>
      <c r="C20" s="7" t="s">
        <v>86</v>
      </c>
      <c r="D20" s="8" t="s">
        <v>2</v>
      </c>
      <c r="E20" s="8" t="s">
        <v>3</v>
      </c>
      <c r="F20" s="7" t="s">
        <v>87</v>
      </c>
      <c r="G20" s="27">
        <v>0</v>
      </c>
      <c r="H20" s="9" t="s">
        <v>5</v>
      </c>
      <c r="I20" s="9" t="s">
        <v>88</v>
      </c>
      <c r="J20" s="8" t="s">
        <v>89</v>
      </c>
    </row>
    <row r="21" spans="1:10" ht="43.5" x14ac:dyDescent="0.35">
      <c r="A21" s="5">
        <v>19</v>
      </c>
      <c r="B21" s="6" t="s">
        <v>90</v>
      </c>
      <c r="C21" s="7" t="s">
        <v>20</v>
      </c>
      <c r="D21" s="8" t="s">
        <v>2</v>
      </c>
      <c r="E21" s="8" t="s">
        <v>3</v>
      </c>
      <c r="F21" s="7" t="s">
        <v>91</v>
      </c>
      <c r="G21" s="27">
        <v>0</v>
      </c>
      <c r="H21" s="9" t="s">
        <v>5</v>
      </c>
      <c r="I21" s="9" t="s">
        <v>92</v>
      </c>
      <c r="J21" s="8" t="s">
        <v>93</v>
      </c>
    </row>
    <row r="22" spans="1:10" ht="58" x14ac:dyDescent="0.35">
      <c r="A22" s="5">
        <v>20</v>
      </c>
      <c r="B22" s="6" t="s">
        <v>90</v>
      </c>
      <c r="C22" s="7" t="s">
        <v>61</v>
      </c>
      <c r="D22" s="8" t="s">
        <v>2</v>
      </c>
      <c r="E22" s="8" t="s">
        <v>3</v>
      </c>
      <c r="F22" s="7" t="s">
        <v>94</v>
      </c>
      <c r="G22" s="27">
        <v>0</v>
      </c>
      <c r="H22" s="9" t="s">
        <v>5</v>
      </c>
      <c r="I22" s="9" t="s">
        <v>95</v>
      </c>
      <c r="J22" s="8" t="s">
        <v>44</v>
      </c>
    </row>
    <row r="23" spans="1:10" ht="43.5" x14ac:dyDescent="0.35">
      <c r="A23" s="5">
        <v>21</v>
      </c>
      <c r="B23" s="6" t="s">
        <v>96</v>
      </c>
      <c r="C23" s="7" t="s">
        <v>20</v>
      </c>
      <c r="D23" s="8" t="s">
        <v>2</v>
      </c>
      <c r="E23" s="8" t="s">
        <v>21</v>
      </c>
      <c r="F23" s="7" t="s">
        <v>97</v>
      </c>
      <c r="G23" s="28">
        <v>0</v>
      </c>
      <c r="H23" s="9" t="s">
        <v>5</v>
      </c>
      <c r="I23" s="9" t="s">
        <v>98</v>
      </c>
      <c r="J23" s="8" t="s">
        <v>44</v>
      </c>
    </row>
    <row r="24" spans="1:10" ht="43.5" x14ac:dyDescent="0.35">
      <c r="A24" s="5">
        <v>22</v>
      </c>
      <c r="B24" s="6" t="s">
        <v>96</v>
      </c>
      <c r="C24" s="7" t="s">
        <v>15</v>
      </c>
      <c r="D24" s="8" t="s">
        <v>2</v>
      </c>
      <c r="E24" s="8" t="s">
        <v>21</v>
      </c>
      <c r="F24" s="7" t="s">
        <v>99</v>
      </c>
      <c r="G24" s="28">
        <v>0</v>
      </c>
      <c r="H24" s="9" t="s">
        <v>5</v>
      </c>
      <c r="I24" s="9" t="s">
        <v>100</v>
      </c>
      <c r="J24" s="8" t="s">
        <v>101</v>
      </c>
    </row>
    <row r="25" spans="1:10" ht="43.5" x14ac:dyDescent="0.35">
      <c r="A25" s="5">
        <v>23</v>
      </c>
      <c r="B25" s="6" t="s">
        <v>96</v>
      </c>
      <c r="C25" s="7" t="s">
        <v>9</v>
      </c>
      <c r="D25" s="8" t="s">
        <v>2</v>
      </c>
      <c r="E25" s="8" t="s">
        <v>21</v>
      </c>
      <c r="F25" s="7" t="s">
        <v>102</v>
      </c>
      <c r="G25" s="28">
        <v>0</v>
      </c>
      <c r="H25" s="9" t="s">
        <v>5</v>
      </c>
      <c r="I25" s="9" t="s">
        <v>103</v>
      </c>
      <c r="J25" s="8" t="s">
        <v>101</v>
      </c>
    </row>
    <row r="26" spans="1:10" x14ac:dyDescent="0.35">
      <c r="A26" s="5">
        <v>24</v>
      </c>
      <c r="B26" s="6" t="s">
        <v>104</v>
      </c>
      <c r="C26" s="7" t="s">
        <v>105</v>
      </c>
      <c r="D26" s="8" t="s">
        <v>2</v>
      </c>
      <c r="E26" s="8" t="s">
        <v>21</v>
      </c>
      <c r="F26" s="7" t="s">
        <v>106</v>
      </c>
      <c r="G26" s="28">
        <v>0</v>
      </c>
      <c r="H26" s="9" t="s">
        <v>101</v>
      </c>
      <c r="I26" s="9" t="s">
        <v>107</v>
      </c>
      <c r="J26" s="8" t="s">
        <v>7</v>
      </c>
    </row>
    <row r="27" spans="1:10" ht="58" x14ac:dyDescent="0.35">
      <c r="A27" s="5">
        <v>25</v>
      </c>
      <c r="B27" s="6" t="s">
        <v>104</v>
      </c>
      <c r="C27" s="7" t="s">
        <v>108</v>
      </c>
      <c r="D27" s="8" t="s">
        <v>2</v>
      </c>
      <c r="E27" s="8" t="s">
        <v>21</v>
      </c>
      <c r="F27" s="7" t="s">
        <v>109</v>
      </c>
      <c r="G27" s="28">
        <v>0</v>
      </c>
      <c r="H27" s="9" t="s">
        <v>5</v>
      </c>
      <c r="I27" s="9" t="s">
        <v>110</v>
      </c>
      <c r="J27" s="8" t="s">
        <v>7</v>
      </c>
    </row>
    <row r="28" spans="1:10" ht="43.5" x14ac:dyDescent="0.35">
      <c r="A28" s="5">
        <v>26</v>
      </c>
      <c r="B28" s="6" t="s">
        <v>111</v>
      </c>
      <c r="C28" s="7" t="s">
        <v>101</v>
      </c>
      <c r="D28" s="8" t="s">
        <v>2</v>
      </c>
      <c r="E28" s="8" t="s">
        <v>3</v>
      </c>
      <c r="F28" s="7" t="s">
        <v>112</v>
      </c>
      <c r="G28" s="28">
        <v>0</v>
      </c>
      <c r="H28" s="9" t="s">
        <v>5</v>
      </c>
      <c r="I28" s="9" t="s">
        <v>101</v>
      </c>
      <c r="J28" s="8" t="s">
        <v>101</v>
      </c>
    </row>
    <row r="29" spans="1:10" ht="43.5" x14ac:dyDescent="0.35">
      <c r="A29" s="5">
        <v>27</v>
      </c>
      <c r="B29" s="6" t="s">
        <v>113</v>
      </c>
      <c r="C29" s="7" t="s">
        <v>114</v>
      </c>
      <c r="D29" s="8" t="s">
        <v>2</v>
      </c>
      <c r="E29" s="8" t="s">
        <v>21</v>
      </c>
      <c r="F29" s="7" t="s">
        <v>115</v>
      </c>
      <c r="G29" s="28">
        <v>0</v>
      </c>
      <c r="H29" s="9" t="s">
        <v>5</v>
      </c>
      <c r="I29" s="9" t="s">
        <v>116</v>
      </c>
      <c r="J29" s="8" t="s">
        <v>54</v>
      </c>
    </row>
    <row r="30" spans="1:10" ht="43.5" x14ac:dyDescent="0.35">
      <c r="A30" s="5">
        <v>28</v>
      </c>
      <c r="B30" s="6" t="s">
        <v>117</v>
      </c>
      <c r="C30" s="7" t="s">
        <v>118</v>
      </c>
      <c r="D30" s="8" t="s">
        <v>2</v>
      </c>
      <c r="E30" s="8" t="s">
        <v>21</v>
      </c>
      <c r="F30" s="7" t="s">
        <v>119</v>
      </c>
      <c r="G30" s="28">
        <v>0</v>
      </c>
      <c r="H30" s="9" t="s">
        <v>5</v>
      </c>
      <c r="I30" s="9" t="s">
        <v>120</v>
      </c>
      <c r="J30" s="8" t="s">
        <v>101</v>
      </c>
    </row>
    <row r="31" spans="1:10" ht="43.5" x14ac:dyDescent="0.35">
      <c r="A31" s="5">
        <v>29</v>
      </c>
      <c r="B31" s="6" t="s">
        <v>117</v>
      </c>
      <c r="C31" s="7" t="s">
        <v>114</v>
      </c>
      <c r="D31" s="8" t="s">
        <v>2</v>
      </c>
      <c r="E31" s="8" t="s">
        <v>3</v>
      </c>
      <c r="F31" s="7" t="s">
        <v>121</v>
      </c>
      <c r="G31" s="28">
        <v>0</v>
      </c>
      <c r="H31" s="9" t="s">
        <v>5</v>
      </c>
      <c r="I31" s="9" t="s">
        <v>122</v>
      </c>
      <c r="J31" s="8" t="s">
        <v>101</v>
      </c>
    </row>
    <row r="32" spans="1:10" ht="43.5" x14ac:dyDescent="0.35">
      <c r="A32" s="5">
        <v>30</v>
      </c>
      <c r="B32" s="6" t="s">
        <v>123</v>
      </c>
      <c r="C32" s="7" t="s">
        <v>114</v>
      </c>
      <c r="D32" s="8" t="s">
        <v>2</v>
      </c>
      <c r="E32" s="8" t="s">
        <v>21</v>
      </c>
      <c r="F32" s="7" t="s">
        <v>124</v>
      </c>
      <c r="G32" s="28">
        <v>0</v>
      </c>
      <c r="H32" s="9" t="s">
        <v>5</v>
      </c>
      <c r="I32" s="9" t="s">
        <v>125</v>
      </c>
      <c r="J32" s="8" t="s">
        <v>101</v>
      </c>
    </row>
    <row r="33" spans="1:10" ht="29" x14ac:dyDescent="0.35">
      <c r="A33" s="5">
        <v>31</v>
      </c>
      <c r="B33" s="6" t="s">
        <v>126</v>
      </c>
      <c r="C33" s="7" t="s">
        <v>114</v>
      </c>
      <c r="D33" s="8" t="s">
        <v>2</v>
      </c>
      <c r="E33" s="8" t="s">
        <v>21</v>
      </c>
      <c r="F33" s="7" t="s">
        <v>127</v>
      </c>
      <c r="G33" s="27">
        <v>5917626</v>
      </c>
      <c r="H33" s="9" t="s">
        <v>128</v>
      </c>
      <c r="I33" s="9" t="s">
        <v>129</v>
      </c>
      <c r="J33" s="8" t="s">
        <v>130</v>
      </c>
    </row>
    <row r="34" spans="1:10" ht="43.5" x14ac:dyDescent="0.35">
      <c r="A34" s="5">
        <v>32</v>
      </c>
      <c r="B34" s="6" t="s">
        <v>131</v>
      </c>
      <c r="C34" s="7" t="s">
        <v>61</v>
      </c>
      <c r="D34" s="8" t="s">
        <v>2</v>
      </c>
      <c r="E34" s="8" t="s">
        <v>3</v>
      </c>
      <c r="F34" s="7" t="s">
        <v>132</v>
      </c>
      <c r="G34" s="28">
        <v>0</v>
      </c>
      <c r="H34" s="9" t="s">
        <v>5</v>
      </c>
      <c r="I34" s="9" t="s">
        <v>133</v>
      </c>
      <c r="J34" s="8" t="s">
        <v>44</v>
      </c>
    </row>
    <row r="35" spans="1:10" x14ac:dyDescent="0.35">
      <c r="A35" s="5">
        <v>33</v>
      </c>
      <c r="B35" s="6" t="s">
        <v>134</v>
      </c>
      <c r="C35" s="7"/>
      <c r="D35" s="8" t="s">
        <v>2</v>
      </c>
      <c r="E35" s="8" t="s">
        <v>57</v>
      </c>
      <c r="F35" s="7" t="s">
        <v>135</v>
      </c>
      <c r="G35" s="27">
        <v>0</v>
      </c>
      <c r="H35" s="9" t="s">
        <v>136</v>
      </c>
      <c r="I35" s="9" t="s">
        <v>137</v>
      </c>
      <c r="J35" s="8" t="s">
        <v>77</v>
      </c>
    </row>
    <row r="36" spans="1:10" x14ac:dyDescent="0.35">
      <c r="A36" s="5">
        <v>34</v>
      </c>
      <c r="B36" s="6" t="s">
        <v>138</v>
      </c>
      <c r="C36" s="7" t="s">
        <v>114</v>
      </c>
      <c r="D36" s="8" t="s">
        <v>2</v>
      </c>
      <c r="E36" s="8" t="s">
        <v>21</v>
      </c>
      <c r="F36" s="7" t="s">
        <v>139</v>
      </c>
      <c r="G36" s="27">
        <v>0</v>
      </c>
      <c r="H36" s="9" t="s">
        <v>80</v>
      </c>
      <c r="I36" s="9"/>
      <c r="J36" s="8"/>
    </row>
    <row r="37" spans="1:10" x14ac:dyDescent="0.35">
      <c r="A37" s="5">
        <v>35</v>
      </c>
      <c r="B37" s="6" t="s">
        <v>140</v>
      </c>
      <c r="C37" s="7" t="s">
        <v>141</v>
      </c>
      <c r="D37" s="8" t="s">
        <v>2</v>
      </c>
      <c r="E37" s="8" t="s">
        <v>21</v>
      </c>
      <c r="F37" s="7" t="s">
        <v>142</v>
      </c>
      <c r="G37" s="27">
        <v>0</v>
      </c>
      <c r="H37" s="9" t="s">
        <v>63</v>
      </c>
      <c r="I37" s="9" t="s">
        <v>143</v>
      </c>
      <c r="J37" s="8" t="s">
        <v>54</v>
      </c>
    </row>
    <row r="38" spans="1:10" ht="29" x14ac:dyDescent="0.35">
      <c r="A38" s="5">
        <v>36</v>
      </c>
      <c r="B38" s="6" t="s">
        <v>144</v>
      </c>
      <c r="C38" s="7" t="s">
        <v>145</v>
      </c>
      <c r="D38" s="8" t="s">
        <v>2</v>
      </c>
      <c r="E38" s="8" t="s">
        <v>21</v>
      </c>
      <c r="F38" s="7" t="s">
        <v>146</v>
      </c>
      <c r="G38" s="28">
        <v>0</v>
      </c>
      <c r="H38" s="9" t="s">
        <v>147</v>
      </c>
      <c r="I38" s="9" t="s">
        <v>148</v>
      </c>
      <c r="J38" s="8" t="s">
        <v>101</v>
      </c>
    </row>
    <row r="39" spans="1:10" x14ac:dyDescent="0.35">
      <c r="A39" s="5">
        <v>37</v>
      </c>
      <c r="B39" s="6" t="s">
        <v>149</v>
      </c>
      <c r="C39" s="7" t="s">
        <v>150</v>
      </c>
      <c r="D39" s="8" t="s">
        <v>2</v>
      </c>
      <c r="E39" s="8" t="s">
        <v>21</v>
      </c>
      <c r="F39" s="7" t="s">
        <v>151</v>
      </c>
      <c r="G39" s="27">
        <v>0</v>
      </c>
      <c r="H39" s="9" t="s">
        <v>63</v>
      </c>
      <c r="I39" s="9" t="s">
        <v>152</v>
      </c>
      <c r="J39" s="8" t="s">
        <v>153</v>
      </c>
    </row>
    <row r="40" spans="1:10" ht="43.5" x14ac:dyDescent="0.35">
      <c r="A40" s="5">
        <v>38</v>
      </c>
      <c r="B40" s="6" t="s">
        <v>154</v>
      </c>
      <c r="C40" s="7" t="s">
        <v>155</v>
      </c>
      <c r="D40" s="8" t="s">
        <v>2</v>
      </c>
      <c r="E40" s="8" t="s">
        <v>21</v>
      </c>
      <c r="F40" s="7" t="s">
        <v>156</v>
      </c>
      <c r="G40" s="27">
        <v>0</v>
      </c>
      <c r="H40" s="9" t="s">
        <v>5</v>
      </c>
      <c r="I40" s="9" t="s">
        <v>157</v>
      </c>
      <c r="J40" s="8" t="s">
        <v>44</v>
      </c>
    </row>
    <row r="41" spans="1:10" ht="43.5" x14ac:dyDescent="0.35">
      <c r="A41" s="5">
        <v>39</v>
      </c>
      <c r="B41" s="6" t="s">
        <v>158</v>
      </c>
      <c r="C41" s="7" t="s">
        <v>155</v>
      </c>
      <c r="D41" s="8" t="s">
        <v>2</v>
      </c>
      <c r="E41" s="8" t="s">
        <v>3</v>
      </c>
      <c r="F41" s="7" t="s">
        <v>159</v>
      </c>
      <c r="G41" s="27">
        <v>0</v>
      </c>
      <c r="H41" s="9" t="s">
        <v>5</v>
      </c>
      <c r="I41" s="9" t="s">
        <v>160</v>
      </c>
      <c r="J41" s="8" t="s">
        <v>54</v>
      </c>
    </row>
    <row r="42" spans="1:10" ht="43.5" x14ac:dyDescent="0.35">
      <c r="A42" s="5">
        <v>40</v>
      </c>
      <c r="B42" s="6" t="s">
        <v>161</v>
      </c>
      <c r="C42" s="7" t="s">
        <v>70</v>
      </c>
      <c r="D42" s="8" t="s">
        <v>2</v>
      </c>
      <c r="E42" s="8" t="s">
        <v>3</v>
      </c>
      <c r="F42" s="7" t="s">
        <v>162</v>
      </c>
      <c r="G42" s="27">
        <v>34647756</v>
      </c>
      <c r="H42" s="9" t="s">
        <v>5</v>
      </c>
      <c r="I42" s="9" t="s">
        <v>163</v>
      </c>
      <c r="J42" s="8" t="s">
        <v>164</v>
      </c>
    </row>
    <row r="43" spans="1:10" ht="29" x14ac:dyDescent="0.35">
      <c r="A43" s="5">
        <v>41</v>
      </c>
      <c r="B43" s="6" t="s">
        <v>165</v>
      </c>
      <c r="C43" s="7" t="s">
        <v>166</v>
      </c>
      <c r="D43" s="8" t="s">
        <v>2</v>
      </c>
      <c r="E43" s="8" t="s">
        <v>21</v>
      </c>
      <c r="F43" s="7" t="s">
        <v>167</v>
      </c>
      <c r="G43" s="27">
        <v>0</v>
      </c>
      <c r="H43" s="9" t="s">
        <v>80</v>
      </c>
      <c r="I43" s="9" t="s">
        <v>168</v>
      </c>
      <c r="J43" s="8" t="s">
        <v>44</v>
      </c>
    </row>
    <row r="44" spans="1:10" ht="43.5" x14ac:dyDescent="0.35">
      <c r="A44" s="5">
        <v>42</v>
      </c>
      <c r="B44" s="6" t="s">
        <v>169</v>
      </c>
      <c r="C44" s="7"/>
      <c r="D44" s="8" t="s">
        <v>2</v>
      </c>
      <c r="E44" s="8" t="s">
        <v>3</v>
      </c>
      <c r="F44" s="7" t="s">
        <v>170</v>
      </c>
      <c r="G44" s="27">
        <v>0</v>
      </c>
      <c r="H44" s="9" t="s">
        <v>5</v>
      </c>
      <c r="I44" s="9"/>
      <c r="J44" s="8" t="s">
        <v>77</v>
      </c>
    </row>
    <row r="45" spans="1:10" x14ac:dyDescent="0.35">
      <c r="A45" s="5">
        <v>43</v>
      </c>
      <c r="B45" s="6" t="s">
        <v>169</v>
      </c>
      <c r="C45" s="7"/>
      <c r="D45" s="8" t="s">
        <v>2</v>
      </c>
      <c r="E45" s="8" t="s">
        <v>21</v>
      </c>
      <c r="F45" s="7" t="s">
        <v>171</v>
      </c>
      <c r="G45" s="27">
        <v>0</v>
      </c>
      <c r="H45" s="9" t="s">
        <v>80</v>
      </c>
      <c r="I45" s="9"/>
      <c r="J45" s="8"/>
    </row>
    <row r="46" spans="1:10" ht="43.5" x14ac:dyDescent="0.35">
      <c r="A46" s="5">
        <v>44</v>
      </c>
      <c r="B46" s="6" t="s">
        <v>172</v>
      </c>
      <c r="C46" s="7" t="s">
        <v>15</v>
      </c>
      <c r="D46" s="8" t="s">
        <v>2</v>
      </c>
      <c r="E46" s="8" t="s">
        <v>3</v>
      </c>
      <c r="F46" s="7" t="s">
        <v>173</v>
      </c>
      <c r="G46" s="27">
        <v>0</v>
      </c>
      <c r="H46" s="9" t="s">
        <v>5</v>
      </c>
      <c r="I46" s="9" t="s">
        <v>174</v>
      </c>
      <c r="J46" s="8" t="s">
        <v>77</v>
      </c>
    </row>
    <row r="47" spans="1:10" ht="58" x14ac:dyDescent="0.35">
      <c r="A47" s="5">
        <v>45</v>
      </c>
      <c r="B47" s="6" t="s">
        <v>172</v>
      </c>
      <c r="C47" s="7" t="s">
        <v>56</v>
      </c>
      <c r="D47" s="8" t="s">
        <v>2</v>
      </c>
      <c r="E47" s="8"/>
      <c r="F47" s="7" t="s">
        <v>175</v>
      </c>
      <c r="G47" s="27">
        <v>0</v>
      </c>
      <c r="H47" s="9" t="s">
        <v>176</v>
      </c>
      <c r="I47" s="9" t="s">
        <v>177</v>
      </c>
      <c r="J47" s="8" t="s">
        <v>178</v>
      </c>
    </row>
    <row r="48" spans="1:10" ht="43.5" x14ac:dyDescent="0.35">
      <c r="A48" s="5">
        <v>46</v>
      </c>
      <c r="B48" s="6" t="s">
        <v>179</v>
      </c>
      <c r="C48" s="7" t="s">
        <v>1</v>
      </c>
      <c r="D48" s="8" t="s">
        <v>2</v>
      </c>
      <c r="E48" s="8" t="s">
        <v>3</v>
      </c>
      <c r="F48" s="7" t="s">
        <v>180</v>
      </c>
      <c r="G48" s="27">
        <v>0</v>
      </c>
      <c r="H48" s="9" t="s">
        <v>5</v>
      </c>
      <c r="I48" s="9" t="s">
        <v>181</v>
      </c>
      <c r="J48" s="8" t="s">
        <v>77</v>
      </c>
    </row>
    <row r="49" spans="1:10" x14ac:dyDescent="0.35">
      <c r="A49" s="5">
        <v>47</v>
      </c>
      <c r="B49" s="6" t="s">
        <v>182</v>
      </c>
      <c r="C49" s="7"/>
      <c r="D49" s="8" t="s">
        <v>2</v>
      </c>
      <c r="E49" s="8"/>
      <c r="F49" s="7" t="s">
        <v>183</v>
      </c>
      <c r="G49" s="27">
        <v>0</v>
      </c>
      <c r="H49" s="9"/>
      <c r="I49" s="9"/>
      <c r="J49" s="8" t="s">
        <v>32</v>
      </c>
    </row>
    <row r="50" spans="1:10" ht="43.5" x14ac:dyDescent="0.35">
      <c r="A50" s="5">
        <v>48</v>
      </c>
      <c r="B50" s="6" t="s">
        <v>184</v>
      </c>
      <c r="C50" s="7" t="s">
        <v>1</v>
      </c>
      <c r="D50" s="8" t="s">
        <v>2</v>
      </c>
      <c r="E50" s="8" t="s">
        <v>21</v>
      </c>
      <c r="F50" s="7" t="s">
        <v>185</v>
      </c>
      <c r="G50" s="27">
        <v>0</v>
      </c>
      <c r="H50" s="9" t="s">
        <v>5</v>
      </c>
      <c r="I50" s="9" t="s">
        <v>186</v>
      </c>
      <c r="J50" s="8" t="s">
        <v>7</v>
      </c>
    </row>
    <row r="51" spans="1:10" ht="43.5" x14ac:dyDescent="0.35">
      <c r="A51" s="5">
        <v>49</v>
      </c>
      <c r="B51" s="6" t="s">
        <v>184</v>
      </c>
      <c r="C51" s="7" t="s">
        <v>74</v>
      </c>
      <c r="D51" s="8" t="s">
        <v>2</v>
      </c>
      <c r="E51" s="8" t="s">
        <v>21</v>
      </c>
      <c r="F51" s="7" t="s">
        <v>187</v>
      </c>
      <c r="G51" s="27">
        <v>0</v>
      </c>
      <c r="H51" s="9" t="s">
        <v>5</v>
      </c>
      <c r="I51" s="9" t="s">
        <v>188</v>
      </c>
      <c r="J51" s="8" t="s">
        <v>77</v>
      </c>
    </row>
    <row r="52" spans="1:10" ht="43.5" x14ac:dyDescent="0.35">
      <c r="A52" s="5">
        <v>50</v>
      </c>
      <c r="B52" s="6" t="s">
        <v>189</v>
      </c>
      <c r="C52" s="7" t="s">
        <v>1</v>
      </c>
      <c r="D52" s="8" t="s">
        <v>2</v>
      </c>
      <c r="E52" s="8" t="s">
        <v>3</v>
      </c>
      <c r="F52" s="7" t="s">
        <v>190</v>
      </c>
      <c r="G52" s="27">
        <v>0</v>
      </c>
      <c r="H52" s="9" t="s">
        <v>5</v>
      </c>
      <c r="I52" s="9" t="s">
        <v>191</v>
      </c>
      <c r="J52" s="8" t="s">
        <v>44</v>
      </c>
    </row>
    <row r="53" spans="1:10" ht="43.5" x14ac:dyDescent="0.35">
      <c r="A53" s="5">
        <v>51</v>
      </c>
      <c r="B53" s="6" t="s">
        <v>189</v>
      </c>
      <c r="C53" s="7" t="s">
        <v>74</v>
      </c>
      <c r="D53" s="8" t="s">
        <v>2</v>
      </c>
      <c r="E53" s="8" t="s">
        <v>21</v>
      </c>
      <c r="F53" s="7" t="s">
        <v>192</v>
      </c>
      <c r="G53" s="27">
        <v>0</v>
      </c>
      <c r="H53" s="9" t="s">
        <v>5</v>
      </c>
      <c r="I53" s="9"/>
      <c r="J53" s="8" t="s">
        <v>77</v>
      </c>
    </row>
    <row r="54" spans="1:10" ht="72.5" x14ac:dyDescent="0.35">
      <c r="A54" s="5">
        <v>52</v>
      </c>
      <c r="B54" s="6" t="s">
        <v>193</v>
      </c>
      <c r="C54" s="7" t="s">
        <v>1</v>
      </c>
      <c r="D54" s="8" t="s">
        <v>2</v>
      </c>
      <c r="E54" s="8" t="s">
        <v>3</v>
      </c>
      <c r="F54" s="7" t="s">
        <v>194</v>
      </c>
      <c r="G54" s="27">
        <v>0</v>
      </c>
      <c r="H54" s="9" t="s">
        <v>5</v>
      </c>
      <c r="I54" s="9" t="s">
        <v>195</v>
      </c>
      <c r="J54" s="8" t="s">
        <v>44</v>
      </c>
    </row>
    <row r="55" spans="1:10" ht="43.5" x14ac:dyDescent="0.35">
      <c r="A55" s="5">
        <v>53</v>
      </c>
      <c r="B55" s="6" t="s">
        <v>193</v>
      </c>
      <c r="C55" s="7"/>
      <c r="D55" s="8" t="s">
        <v>2</v>
      </c>
      <c r="E55" s="8" t="s">
        <v>3</v>
      </c>
      <c r="F55" s="7" t="s">
        <v>196</v>
      </c>
      <c r="G55" s="27">
        <v>0</v>
      </c>
      <c r="H55" s="9" t="s">
        <v>5</v>
      </c>
      <c r="I55" s="9" t="s">
        <v>197</v>
      </c>
      <c r="J55" s="8" t="s">
        <v>77</v>
      </c>
    </row>
    <row r="56" spans="1:10" ht="43.5" x14ac:dyDescent="0.35">
      <c r="A56" s="5">
        <v>54</v>
      </c>
      <c r="B56" s="6" t="s">
        <v>198</v>
      </c>
      <c r="C56" s="7" t="s">
        <v>199</v>
      </c>
      <c r="D56" s="8" t="s">
        <v>2</v>
      </c>
      <c r="E56" s="8" t="s">
        <v>21</v>
      </c>
      <c r="F56" s="7" t="s">
        <v>200</v>
      </c>
      <c r="G56" s="28">
        <v>0</v>
      </c>
      <c r="H56" s="9" t="s">
        <v>5</v>
      </c>
      <c r="I56" s="9" t="s">
        <v>201</v>
      </c>
      <c r="J56" s="8" t="s">
        <v>101</v>
      </c>
    </row>
    <row r="57" spans="1:10" ht="43.5" x14ac:dyDescent="0.35">
      <c r="A57" s="5">
        <v>55</v>
      </c>
      <c r="B57" s="6" t="s">
        <v>202</v>
      </c>
      <c r="C57" s="7" t="s">
        <v>20</v>
      </c>
      <c r="D57" s="8" t="s">
        <v>2</v>
      </c>
      <c r="E57" s="8" t="s">
        <v>21</v>
      </c>
      <c r="F57" s="7" t="s">
        <v>203</v>
      </c>
      <c r="G57" s="28">
        <v>14009870</v>
      </c>
      <c r="H57" s="9" t="s">
        <v>5</v>
      </c>
      <c r="I57" s="9" t="s">
        <v>204</v>
      </c>
      <c r="J57" s="8" t="s">
        <v>54</v>
      </c>
    </row>
    <row r="58" spans="1:10" ht="72.5" x14ac:dyDescent="0.35">
      <c r="A58" s="5">
        <v>56</v>
      </c>
      <c r="B58" s="6" t="s">
        <v>202</v>
      </c>
      <c r="C58" s="7" t="s">
        <v>114</v>
      </c>
      <c r="D58" s="8" t="s">
        <v>2</v>
      </c>
      <c r="E58" s="8" t="s">
        <v>21</v>
      </c>
      <c r="F58" s="7" t="s">
        <v>205</v>
      </c>
      <c r="G58" s="27">
        <v>0</v>
      </c>
      <c r="H58" s="9" t="s">
        <v>5</v>
      </c>
      <c r="I58" s="9" t="s">
        <v>206</v>
      </c>
      <c r="J58" s="8" t="s">
        <v>89</v>
      </c>
    </row>
    <row r="59" spans="1:10" ht="72.5" x14ac:dyDescent="0.35">
      <c r="A59" s="5">
        <v>57</v>
      </c>
      <c r="B59" s="6" t="s">
        <v>207</v>
      </c>
      <c r="C59" s="7" t="s">
        <v>20</v>
      </c>
      <c r="D59" s="8" t="s">
        <v>2</v>
      </c>
      <c r="E59" s="8" t="s">
        <v>21</v>
      </c>
      <c r="F59" s="7" t="s">
        <v>208</v>
      </c>
      <c r="G59" s="28">
        <v>60740424</v>
      </c>
      <c r="H59" s="9" t="s">
        <v>209</v>
      </c>
      <c r="I59" s="9" t="s">
        <v>210</v>
      </c>
      <c r="J59" s="8"/>
    </row>
    <row r="60" spans="1:10" ht="43.5" x14ac:dyDescent="0.35">
      <c r="A60" s="5">
        <v>58</v>
      </c>
      <c r="B60" s="6" t="s">
        <v>211</v>
      </c>
      <c r="C60" s="7" t="s">
        <v>20</v>
      </c>
      <c r="D60" s="8" t="s">
        <v>2</v>
      </c>
      <c r="E60" s="8" t="s">
        <v>21</v>
      </c>
      <c r="F60" s="7" t="s">
        <v>212</v>
      </c>
      <c r="G60" s="27">
        <v>0</v>
      </c>
      <c r="H60" s="9" t="s">
        <v>5</v>
      </c>
      <c r="I60" s="9" t="s">
        <v>213</v>
      </c>
      <c r="J60" s="8" t="s">
        <v>44</v>
      </c>
    </row>
    <row r="61" spans="1:10" ht="43.5" x14ac:dyDescent="0.35">
      <c r="A61" s="5">
        <v>59</v>
      </c>
      <c r="B61" s="6" t="s">
        <v>211</v>
      </c>
      <c r="C61" s="7" t="s">
        <v>9</v>
      </c>
      <c r="D61" s="8" t="s">
        <v>2</v>
      </c>
      <c r="E61" s="8" t="s">
        <v>3</v>
      </c>
      <c r="F61" s="7" t="s">
        <v>214</v>
      </c>
      <c r="G61" s="27">
        <v>34647756</v>
      </c>
      <c r="H61" s="9" t="s">
        <v>5</v>
      </c>
      <c r="I61" s="9" t="s">
        <v>215</v>
      </c>
      <c r="J61" s="8" t="s">
        <v>216</v>
      </c>
    </row>
    <row r="62" spans="1:10" ht="43.5" x14ac:dyDescent="0.35">
      <c r="A62" s="5">
        <v>60</v>
      </c>
      <c r="B62" s="6" t="s">
        <v>217</v>
      </c>
      <c r="C62" s="7" t="s">
        <v>20</v>
      </c>
      <c r="D62" s="8" t="s">
        <v>2</v>
      </c>
      <c r="E62" s="8" t="s">
        <v>3</v>
      </c>
      <c r="F62" s="7" t="s">
        <v>218</v>
      </c>
      <c r="G62" s="27">
        <v>0</v>
      </c>
      <c r="H62" s="9" t="s">
        <v>5</v>
      </c>
      <c r="I62" s="9" t="s">
        <v>219</v>
      </c>
      <c r="J62" s="8" t="s">
        <v>44</v>
      </c>
    </row>
    <row r="63" spans="1:10" x14ac:dyDescent="0.35">
      <c r="A63" s="5">
        <v>61</v>
      </c>
      <c r="B63" s="6" t="s">
        <v>217</v>
      </c>
      <c r="C63" s="7" t="s">
        <v>20</v>
      </c>
      <c r="D63" s="8" t="s">
        <v>2</v>
      </c>
      <c r="E63" s="8" t="s">
        <v>21</v>
      </c>
      <c r="F63" s="7" t="s">
        <v>218</v>
      </c>
      <c r="G63" s="27">
        <v>0</v>
      </c>
      <c r="H63" s="9" t="s">
        <v>80</v>
      </c>
      <c r="I63" s="9"/>
      <c r="J63" s="8"/>
    </row>
    <row r="64" spans="1:10" ht="43.5" x14ac:dyDescent="0.35">
      <c r="A64" s="5">
        <v>62</v>
      </c>
      <c r="B64" s="6" t="s">
        <v>220</v>
      </c>
      <c r="C64" s="7" t="s">
        <v>20</v>
      </c>
      <c r="D64" s="8" t="s">
        <v>2</v>
      </c>
      <c r="E64" s="8" t="s">
        <v>3</v>
      </c>
      <c r="F64" s="7" t="s">
        <v>221</v>
      </c>
      <c r="G64" s="27">
        <v>108843922</v>
      </c>
      <c r="H64" s="9" t="s">
        <v>5</v>
      </c>
      <c r="I64" s="9" t="s">
        <v>222</v>
      </c>
      <c r="J64" s="8" t="s">
        <v>130</v>
      </c>
    </row>
    <row r="65" spans="1:10" ht="29" x14ac:dyDescent="0.35">
      <c r="A65" s="5">
        <v>63</v>
      </c>
      <c r="B65" s="6" t="s">
        <v>220</v>
      </c>
      <c r="C65" s="7" t="s">
        <v>223</v>
      </c>
      <c r="D65" s="8" t="s">
        <v>2</v>
      </c>
      <c r="E65" s="8" t="s">
        <v>21</v>
      </c>
      <c r="F65" s="7" t="s">
        <v>224</v>
      </c>
      <c r="G65" s="27">
        <v>0</v>
      </c>
      <c r="H65" s="9" t="s">
        <v>77</v>
      </c>
      <c r="I65" s="9" t="s">
        <v>225</v>
      </c>
      <c r="J65" s="8" t="s">
        <v>54</v>
      </c>
    </row>
    <row r="66" spans="1:10" ht="43.5" x14ac:dyDescent="0.35">
      <c r="A66" s="5">
        <v>64</v>
      </c>
      <c r="B66" s="6" t="s">
        <v>226</v>
      </c>
      <c r="C66" s="7" t="s">
        <v>227</v>
      </c>
      <c r="D66" s="8" t="s">
        <v>2</v>
      </c>
      <c r="E66" s="8" t="s">
        <v>21</v>
      </c>
      <c r="F66" s="7" t="s">
        <v>228</v>
      </c>
      <c r="G66" s="27">
        <v>0</v>
      </c>
      <c r="H66" s="9" t="s">
        <v>5</v>
      </c>
      <c r="I66" s="9" t="s">
        <v>229</v>
      </c>
      <c r="J66" s="8" t="s">
        <v>77</v>
      </c>
    </row>
    <row r="67" spans="1:10" ht="29" x14ac:dyDescent="0.35">
      <c r="A67" s="5">
        <v>65</v>
      </c>
      <c r="B67" s="6" t="s">
        <v>230</v>
      </c>
      <c r="C67" s="7" t="s">
        <v>108</v>
      </c>
      <c r="D67" s="8" t="s">
        <v>2</v>
      </c>
      <c r="E67" s="8" t="s">
        <v>231</v>
      </c>
      <c r="F67" s="7" t="s">
        <v>232</v>
      </c>
      <c r="G67" s="27">
        <v>0</v>
      </c>
      <c r="H67" s="9" t="s">
        <v>233</v>
      </c>
      <c r="I67" s="9" t="s">
        <v>234</v>
      </c>
      <c r="J67" s="8" t="s">
        <v>235</v>
      </c>
    </row>
    <row r="68" spans="1:10" ht="72.5" x14ac:dyDescent="0.35">
      <c r="A68" s="5">
        <v>66</v>
      </c>
      <c r="B68" s="6" t="s">
        <v>236</v>
      </c>
      <c r="C68" s="7" t="s">
        <v>237</v>
      </c>
      <c r="D68" s="8" t="s">
        <v>2</v>
      </c>
      <c r="E68" s="8" t="s">
        <v>238</v>
      </c>
      <c r="F68" s="7" t="s">
        <v>239</v>
      </c>
      <c r="G68" s="27">
        <v>0</v>
      </c>
      <c r="H68" s="9" t="s">
        <v>240</v>
      </c>
      <c r="I68" s="9" t="s">
        <v>241</v>
      </c>
      <c r="J68" s="8" t="s">
        <v>44</v>
      </c>
    </row>
    <row r="69" spans="1:10" ht="29" x14ac:dyDescent="0.35">
      <c r="A69" s="5">
        <v>67</v>
      </c>
      <c r="B69" s="6" t="s">
        <v>242</v>
      </c>
      <c r="C69" s="7"/>
      <c r="D69" s="8" t="s">
        <v>2</v>
      </c>
      <c r="E69" s="8" t="s">
        <v>243</v>
      </c>
      <c r="F69" s="7" t="s">
        <v>244</v>
      </c>
      <c r="G69" s="27">
        <v>0</v>
      </c>
      <c r="H69" s="9" t="s">
        <v>245</v>
      </c>
      <c r="I69" s="9"/>
      <c r="J69" s="8" t="s">
        <v>246</v>
      </c>
    </row>
    <row r="70" spans="1:10" x14ac:dyDescent="0.35">
      <c r="A70" s="5">
        <v>68</v>
      </c>
      <c r="B70" s="6" t="s">
        <v>247</v>
      </c>
      <c r="C70" s="7" t="s">
        <v>199</v>
      </c>
      <c r="D70" s="8" t="s">
        <v>2</v>
      </c>
      <c r="E70" s="8" t="s">
        <v>21</v>
      </c>
      <c r="F70" s="7" t="s">
        <v>248</v>
      </c>
      <c r="G70" s="28">
        <v>0</v>
      </c>
      <c r="H70" s="9" t="s">
        <v>249</v>
      </c>
      <c r="I70" s="9" t="s">
        <v>250</v>
      </c>
      <c r="J70" s="8" t="s">
        <v>101</v>
      </c>
    </row>
    <row r="71" spans="1:10" ht="43.5" x14ac:dyDescent="0.35">
      <c r="A71" s="5">
        <v>69</v>
      </c>
      <c r="B71" s="6" t="s">
        <v>251</v>
      </c>
      <c r="C71" s="7" t="s">
        <v>70</v>
      </c>
      <c r="D71" s="8" t="s">
        <v>2</v>
      </c>
      <c r="E71" s="8" t="s">
        <v>21</v>
      </c>
      <c r="F71" s="7" t="s">
        <v>252</v>
      </c>
      <c r="G71" s="27">
        <v>60295585</v>
      </c>
      <c r="H71" s="9" t="s">
        <v>253</v>
      </c>
      <c r="I71" s="9" t="s">
        <v>254</v>
      </c>
      <c r="J71" s="8" t="s">
        <v>216</v>
      </c>
    </row>
    <row r="72" spans="1:10" ht="72.5" x14ac:dyDescent="0.35">
      <c r="A72" s="5">
        <v>70</v>
      </c>
      <c r="B72" s="6" t="s">
        <v>255</v>
      </c>
      <c r="C72" s="7" t="s">
        <v>70</v>
      </c>
      <c r="D72" s="8" t="s">
        <v>2</v>
      </c>
      <c r="E72" s="8" t="s">
        <v>21</v>
      </c>
      <c r="F72" s="7" t="s">
        <v>256</v>
      </c>
      <c r="G72" s="27">
        <v>68670424</v>
      </c>
      <c r="H72" s="9" t="s">
        <v>257</v>
      </c>
      <c r="I72" s="9" t="s">
        <v>258</v>
      </c>
      <c r="J72" s="8" t="s">
        <v>216</v>
      </c>
    </row>
    <row r="73" spans="1:10" ht="203" x14ac:dyDescent="0.35">
      <c r="A73" s="5">
        <v>71</v>
      </c>
      <c r="B73" s="6" t="s">
        <v>259</v>
      </c>
      <c r="C73" s="7" t="s">
        <v>260</v>
      </c>
      <c r="D73" s="8" t="s">
        <v>2</v>
      </c>
      <c r="E73" s="8" t="s">
        <v>21</v>
      </c>
      <c r="F73" s="7" t="s">
        <v>261</v>
      </c>
      <c r="G73" s="27">
        <v>7516800</v>
      </c>
      <c r="H73" s="9" t="s">
        <v>262</v>
      </c>
      <c r="I73" s="9" t="s">
        <v>263</v>
      </c>
      <c r="J73" s="8" t="s">
        <v>216</v>
      </c>
    </row>
    <row r="74" spans="1:10" ht="29" x14ac:dyDescent="0.35">
      <c r="A74" s="5">
        <v>72</v>
      </c>
      <c r="B74" s="6" t="s">
        <v>264</v>
      </c>
      <c r="C74" s="7"/>
      <c r="D74" s="8" t="s">
        <v>2</v>
      </c>
      <c r="E74" s="8" t="s">
        <v>3</v>
      </c>
      <c r="F74" s="7" t="s">
        <v>265</v>
      </c>
      <c r="G74" s="27">
        <v>0</v>
      </c>
      <c r="H74" s="9" t="s">
        <v>266</v>
      </c>
      <c r="I74" s="9"/>
      <c r="J74" s="8" t="s">
        <v>77</v>
      </c>
    </row>
    <row r="75" spans="1:10" ht="43.5" x14ac:dyDescent="0.35">
      <c r="A75" s="5">
        <v>73</v>
      </c>
      <c r="B75" s="6" t="s">
        <v>267</v>
      </c>
      <c r="C75" s="7"/>
      <c r="D75" s="8" t="s">
        <v>2</v>
      </c>
      <c r="E75" s="8" t="s">
        <v>3</v>
      </c>
      <c r="F75" s="7" t="s">
        <v>268</v>
      </c>
      <c r="G75" s="27">
        <v>0</v>
      </c>
      <c r="H75" s="9" t="s">
        <v>5</v>
      </c>
      <c r="I75" s="9"/>
      <c r="J75" s="8" t="s">
        <v>77</v>
      </c>
    </row>
    <row r="76" spans="1:10" ht="43.5" x14ac:dyDescent="0.35">
      <c r="A76" s="5">
        <v>74</v>
      </c>
      <c r="B76" s="6" t="s">
        <v>269</v>
      </c>
      <c r="C76" s="7" t="s">
        <v>1</v>
      </c>
      <c r="D76" s="8" t="s">
        <v>2</v>
      </c>
      <c r="E76" s="8" t="s">
        <v>3</v>
      </c>
      <c r="F76" s="7" t="s">
        <v>270</v>
      </c>
      <c r="G76" s="27">
        <v>0</v>
      </c>
      <c r="H76" s="9" t="s">
        <v>5</v>
      </c>
      <c r="I76" s="9" t="s">
        <v>271</v>
      </c>
      <c r="J76" s="8" t="s">
        <v>272</v>
      </c>
    </row>
    <row r="77" spans="1:10" ht="43.5" x14ac:dyDescent="0.35">
      <c r="A77" s="5">
        <v>75</v>
      </c>
      <c r="B77" s="6" t="s">
        <v>273</v>
      </c>
      <c r="C77" s="7" t="s">
        <v>114</v>
      </c>
      <c r="D77" s="8" t="s">
        <v>2</v>
      </c>
      <c r="E77" s="8" t="s">
        <v>3</v>
      </c>
      <c r="F77" s="7" t="s">
        <v>274</v>
      </c>
      <c r="G77" s="27">
        <v>0</v>
      </c>
      <c r="H77" s="9" t="s">
        <v>5</v>
      </c>
      <c r="I77" s="9" t="s">
        <v>275</v>
      </c>
      <c r="J77" s="8" t="s">
        <v>44</v>
      </c>
    </row>
    <row r="78" spans="1:10" ht="43.5" x14ac:dyDescent="0.35">
      <c r="A78" s="5">
        <v>76</v>
      </c>
      <c r="B78" s="6" t="s">
        <v>276</v>
      </c>
      <c r="C78" s="7" t="s">
        <v>114</v>
      </c>
      <c r="D78" s="8" t="s">
        <v>2</v>
      </c>
      <c r="E78" s="8" t="s">
        <v>3</v>
      </c>
      <c r="F78" s="7" t="s">
        <v>277</v>
      </c>
      <c r="G78" s="27">
        <v>0</v>
      </c>
      <c r="H78" s="9" t="s">
        <v>5</v>
      </c>
      <c r="I78" s="9" t="s">
        <v>278</v>
      </c>
      <c r="J78" s="8" t="s">
        <v>44</v>
      </c>
    </row>
    <row r="79" spans="1:10" ht="29" x14ac:dyDescent="0.35">
      <c r="A79" s="5">
        <v>77</v>
      </c>
      <c r="B79" s="6" t="s">
        <v>279</v>
      </c>
      <c r="C79" s="7"/>
      <c r="D79" s="8" t="s">
        <v>2</v>
      </c>
      <c r="E79" s="8" t="s">
        <v>21</v>
      </c>
      <c r="F79" s="7" t="s">
        <v>280</v>
      </c>
      <c r="G79" s="27">
        <v>0</v>
      </c>
      <c r="H79" s="9" t="s">
        <v>80</v>
      </c>
      <c r="I79" s="9" t="s">
        <v>281</v>
      </c>
      <c r="J79" s="8" t="s">
        <v>44</v>
      </c>
    </row>
    <row r="80" spans="1:10" ht="43.5" x14ac:dyDescent="0.35">
      <c r="A80" s="5">
        <v>78</v>
      </c>
      <c r="B80" s="6" t="s">
        <v>282</v>
      </c>
      <c r="C80" s="7" t="s">
        <v>70</v>
      </c>
      <c r="D80" s="8" t="s">
        <v>2</v>
      </c>
      <c r="E80" s="8" t="s">
        <v>3</v>
      </c>
      <c r="F80" s="7" t="s">
        <v>283</v>
      </c>
      <c r="G80" s="27">
        <v>0</v>
      </c>
      <c r="H80" s="9" t="s">
        <v>5</v>
      </c>
      <c r="I80" s="9" t="s">
        <v>284</v>
      </c>
      <c r="J80" s="8" t="s">
        <v>130</v>
      </c>
    </row>
    <row r="81" spans="1:10" ht="43.5" x14ac:dyDescent="0.35">
      <c r="A81" s="5">
        <v>79</v>
      </c>
      <c r="B81" s="6" t="s">
        <v>285</v>
      </c>
      <c r="C81" s="7" t="s">
        <v>20</v>
      </c>
      <c r="D81" s="8" t="s">
        <v>2</v>
      </c>
      <c r="E81" s="8" t="s">
        <v>3</v>
      </c>
      <c r="F81" s="7" t="s">
        <v>286</v>
      </c>
      <c r="G81" s="27">
        <v>0</v>
      </c>
      <c r="H81" s="9" t="s">
        <v>5</v>
      </c>
      <c r="I81" s="9" t="s">
        <v>287</v>
      </c>
      <c r="J81" s="8" t="s">
        <v>101</v>
      </c>
    </row>
    <row r="82" spans="1:10" ht="43.5" x14ac:dyDescent="0.35">
      <c r="A82" s="5">
        <v>80</v>
      </c>
      <c r="B82" s="6" t="s">
        <v>288</v>
      </c>
      <c r="C82" s="7" t="s">
        <v>223</v>
      </c>
      <c r="D82" s="8" t="s">
        <v>2</v>
      </c>
      <c r="E82" s="8" t="s">
        <v>21</v>
      </c>
      <c r="F82" s="7" t="s">
        <v>289</v>
      </c>
      <c r="G82" s="27">
        <v>0</v>
      </c>
      <c r="H82" s="9" t="s">
        <v>5</v>
      </c>
      <c r="I82" s="9" t="s">
        <v>290</v>
      </c>
      <c r="J82" s="8" t="s">
        <v>246</v>
      </c>
    </row>
    <row r="83" spans="1:10" ht="43.5" x14ac:dyDescent="0.35">
      <c r="A83" s="5">
        <v>81</v>
      </c>
      <c r="B83" s="6" t="s">
        <v>291</v>
      </c>
      <c r="C83" s="7"/>
      <c r="D83" s="8" t="s">
        <v>2</v>
      </c>
      <c r="E83" s="8" t="s">
        <v>21</v>
      </c>
      <c r="F83" s="7" t="s">
        <v>292</v>
      </c>
      <c r="G83" s="27">
        <v>0</v>
      </c>
      <c r="H83" s="9"/>
      <c r="I83" s="9" t="s">
        <v>293</v>
      </c>
      <c r="J83" s="8" t="s">
        <v>44</v>
      </c>
    </row>
    <row r="84" spans="1:10" ht="43.5" x14ac:dyDescent="0.35">
      <c r="A84" s="5">
        <v>82</v>
      </c>
      <c r="B84" s="6" t="s">
        <v>96</v>
      </c>
      <c r="C84" s="7" t="s">
        <v>114</v>
      </c>
      <c r="D84" s="8" t="s">
        <v>2</v>
      </c>
      <c r="E84" s="8" t="s">
        <v>3</v>
      </c>
      <c r="F84" s="7" t="s">
        <v>294</v>
      </c>
      <c r="G84" s="27">
        <v>0</v>
      </c>
      <c r="H84" s="9" t="s">
        <v>5</v>
      </c>
      <c r="I84" s="9" t="s">
        <v>295</v>
      </c>
      <c r="J84" s="8" t="s">
        <v>54</v>
      </c>
    </row>
    <row r="85" spans="1:10" ht="43.5" x14ac:dyDescent="0.35">
      <c r="A85" s="5">
        <v>83</v>
      </c>
      <c r="B85" s="6" t="s">
        <v>296</v>
      </c>
      <c r="C85" s="7" t="s">
        <v>74</v>
      </c>
      <c r="D85" s="8" t="s">
        <v>2</v>
      </c>
      <c r="E85" s="8" t="s">
        <v>3</v>
      </c>
      <c r="F85" s="7" t="s">
        <v>297</v>
      </c>
      <c r="G85" s="27">
        <v>0</v>
      </c>
      <c r="H85" s="9" t="s">
        <v>5</v>
      </c>
      <c r="I85" s="9" t="s">
        <v>298</v>
      </c>
      <c r="J85" s="8" t="s">
        <v>246</v>
      </c>
    </row>
    <row r="86" spans="1:10" ht="43.5" x14ac:dyDescent="0.35">
      <c r="A86" s="5">
        <v>84</v>
      </c>
      <c r="B86" s="6" t="s">
        <v>299</v>
      </c>
      <c r="C86" s="7" t="s">
        <v>74</v>
      </c>
      <c r="D86" s="8" t="s">
        <v>2</v>
      </c>
      <c r="E86" s="8" t="s">
        <v>21</v>
      </c>
      <c r="F86" s="7" t="s">
        <v>300</v>
      </c>
      <c r="G86" s="27">
        <v>0</v>
      </c>
      <c r="H86" s="9" t="s">
        <v>63</v>
      </c>
      <c r="I86" s="9" t="s">
        <v>301</v>
      </c>
      <c r="J86" s="8" t="s">
        <v>77</v>
      </c>
    </row>
    <row r="87" spans="1:10" ht="58" x14ac:dyDescent="0.35">
      <c r="A87" s="5">
        <v>85</v>
      </c>
      <c r="B87" s="6" t="s">
        <v>302</v>
      </c>
      <c r="C87" s="7" t="s">
        <v>108</v>
      </c>
      <c r="D87" s="8" t="s">
        <v>2</v>
      </c>
      <c r="E87" s="8" t="s">
        <v>303</v>
      </c>
      <c r="F87" s="7" t="s">
        <v>304</v>
      </c>
      <c r="G87" s="27">
        <v>0</v>
      </c>
      <c r="H87" s="9" t="s">
        <v>305</v>
      </c>
      <c r="I87" s="9" t="s">
        <v>306</v>
      </c>
      <c r="J87" s="8" t="s">
        <v>307</v>
      </c>
    </row>
    <row r="88" spans="1:10" ht="43.5" x14ac:dyDescent="0.35">
      <c r="A88" s="5">
        <v>86</v>
      </c>
      <c r="B88" s="6" t="s">
        <v>308</v>
      </c>
      <c r="C88" s="7" t="s">
        <v>1</v>
      </c>
      <c r="D88" s="8" t="s">
        <v>2</v>
      </c>
      <c r="E88" s="8" t="s">
        <v>3</v>
      </c>
      <c r="F88" s="7" t="s">
        <v>309</v>
      </c>
      <c r="G88" s="27">
        <v>0</v>
      </c>
      <c r="H88" s="9" t="s">
        <v>5</v>
      </c>
      <c r="I88" s="9" t="s">
        <v>310</v>
      </c>
      <c r="J88" s="8" t="s">
        <v>77</v>
      </c>
    </row>
    <row r="89" spans="1:10" ht="43.5" x14ac:dyDescent="0.35">
      <c r="A89" s="5">
        <v>87</v>
      </c>
      <c r="B89" s="6" t="s">
        <v>311</v>
      </c>
      <c r="C89" s="7" t="s">
        <v>1</v>
      </c>
      <c r="D89" s="8" t="s">
        <v>2</v>
      </c>
      <c r="E89" s="8" t="s">
        <v>3</v>
      </c>
      <c r="F89" s="7" t="s">
        <v>312</v>
      </c>
      <c r="G89" s="27">
        <v>71000000</v>
      </c>
      <c r="H89" s="9" t="s">
        <v>5</v>
      </c>
      <c r="I89" s="9" t="s">
        <v>281</v>
      </c>
      <c r="J89" s="8" t="s">
        <v>313</v>
      </c>
    </row>
    <row r="90" spans="1:10" ht="87" x14ac:dyDescent="0.35">
      <c r="A90" s="5">
        <v>88</v>
      </c>
      <c r="B90" s="6" t="s">
        <v>314</v>
      </c>
      <c r="C90" s="7" t="s">
        <v>1</v>
      </c>
      <c r="D90" s="8" t="s">
        <v>2</v>
      </c>
      <c r="E90" s="8" t="s">
        <v>3</v>
      </c>
      <c r="F90" s="7" t="s">
        <v>315</v>
      </c>
      <c r="G90" s="27">
        <v>0</v>
      </c>
      <c r="H90" s="9" t="s">
        <v>5</v>
      </c>
      <c r="I90" s="9" t="s">
        <v>316</v>
      </c>
      <c r="J90" s="8" t="s">
        <v>44</v>
      </c>
    </row>
    <row r="91" spans="1:10" ht="43.5" x14ac:dyDescent="0.35">
      <c r="A91" s="5">
        <v>89</v>
      </c>
      <c r="B91" s="6" t="s">
        <v>317</v>
      </c>
      <c r="C91" s="7" t="s">
        <v>1</v>
      </c>
      <c r="D91" s="8" t="s">
        <v>2</v>
      </c>
      <c r="E91" s="8" t="s">
        <v>3</v>
      </c>
      <c r="F91" s="7" t="s">
        <v>318</v>
      </c>
      <c r="G91" s="27">
        <v>71000000</v>
      </c>
      <c r="H91" s="9" t="s">
        <v>5</v>
      </c>
      <c r="I91" s="9" t="s">
        <v>281</v>
      </c>
      <c r="J91" s="8" t="s">
        <v>313</v>
      </c>
    </row>
    <row r="92" spans="1:10" ht="58" x14ac:dyDescent="0.35">
      <c r="A92" s="5">
        <v>90</v>
      </c>
      <c r="B92" s="6" t="s">
        <v>317</v>
      </c>
      <c r="C92" s="7" t="s">
        <v>70</v>
      </c>
      <c r="D92" s="8" t="s">
        <v>2</v>
      </c>
      <c r="E92" s="8" t="s">
        <v>21</v>
      </c>
      <c r="F92" s="7" t="s">
        <v>319</v>
      </c>
      <c r="G92" s="27">
        <v>0</v>
      </c>
      <c r="H92" s="9" t="s">
        <v>67</v>
      </c>
      <c r="I92" s="9" t="s">
        <v>320</v>
      </c>
      <c r="J92" s="8" t="s">
        <v>29</v>
      </c>
    </row>
    <row r="93" spans="1:10" ht="29" x14ac:dyDescent="0.35">
      <c r="A93" s="5">
        <v>91</v>
      </c>
      <c r="B93" s="6" t="s">
        <v>321</v>
      </c>
      <c r="C93" s="7" t="s">
        <v>70</v>
      </c>
      <c r="D93" s="8" t="s">
        <v>2</v>
      </c>
      <c r="E93" s="8" t="s">
        <v>21</v>
      </c>
      <c r="F93" s="7" t="s">
        <v>322</v>
      </c>
      <c r="G93" s="27">
        <v>0</v>
      </c>
      <c r="H93" s="9" t="s">
        <v>67</v>
      </c>
      <c r="I93" s="9" t="s">
        <v>323</v>
      </c>
      <c r="J93" s="8" t="s">
        <v>246</v>
      </c>
    </row>
    <row r="94" spans="1:10" ht="29" x14ac:dyDescent="0.35">
      <c r="A94" s="5">
        <v>92</v>
      </c>
      <c r="B94" s="6" t="s">
        <v>324</v>
      </c>
      <c r="C94" s="7" t="s">
        <v>74</v>
      </c>
      <c r="D94" s="8" t="s">
        <v>2</v>
      </c>
      <c r="E94" s="8" t="s">
        <v>21</v>
      </c>
      <c r="F94" s="7" t="s">
        <v>325</v>
      </c>
      <c r="G94" s="27">
        <v>0</v>
      </c>
      <c r="H94" s="9" t="s">
        <v>67</v>
      </c>
      <c r="I94" s="9" t="s">
        <v>326</v>
      </c>
      <c r="J94" s="8" t="s">
        <v>327</v>
      </c>
    </row>
    <row r="95" spans="1:10" ht="29" x14ac:dyDescent="0.35">
      <c r="A95" s="5">
        <v>93</v>
      </c>
      <c r="B95" s="6" t="s">
        <v>321</v>
      </c>
      <c r="C95" s="7" t="s">
        <v>1</v>
      </c>
      <c r="D95" s="8" t="s">
        <v>2</v>
      </c>
      <c r="E95" s="8" t="s">
        <v>21</v>
      </c>
      <c r="F95" s="7" t="s">
        <v>328</v>
      </c>
      <c r="G95" s="27">
        <v>0</v>
      </c>
      <c r="H95" s="9" t="s">
        <v>67</v>
      </c>
      <c r="I95" s="9" t="s">
        <v>329</v>
      </c>
      <c r="J95" s="8" t="s">
        <v>44</v>
      </c>
    </row>
    <row r="96" spans="1:10" ht="29" x14ac:dyDescent="0.35">
      <c r="A96" s="5">
        <v>94</v>
      </c>
      <c r="B96" s="6" t="s">
        <v>330</v>
      </c>
      <c r="C96" s="7" t="s">
        <v>70</v>
      </c>
      <c r="D96" s="8" t="s">
        <v>2</v>
      </c>
      <c r="E96" s="8" t="s">
        <v>21</v>
      </c>
      <c r="F96" s="7" t="s">
        <v>331</v>
      </c>
      <c r="G96" s="27">
        <v>0</v>
      </c>
      <c r="H96" s="9" t="s">
        <v>67</v>
      </c>
      <c r="I96" s="9" t="s">
        <v>332</v>
      </c>
      <c r="J96" s="8" t="s">
        <v>246</v>
      </c>
    </row>
    <row r="97" spans="1:10" ht="43.5" x14ac:dyDescent="0.35">
      <c r="A97" s="5">
        <v>95</v>
      </c>
      <c r="B97" s="6" t="s">
        <v>333</v>
      </c>
      <c r="C97" s="7" t="s">
        <v>1</v>
      </c>
      <c r="D97" s="8" t="s">
        <v>2</v>
      </c>
      <c r="E97" s="8" t="s">
        <v>21</v>
      </c>
      <c r="F97" s="7" t="s">
        <v>334</v>
      </c>
      <c r="G97" s="27">
        <v>0</v>
      </c>
      <c r="H97" s="9" t="s">
        <v>67</v>
      </c>
      <c r="I97" s="9" t="s">
        <v>335</v>
      </c>
      <c r="J97" s="8" t="s">
        <v>44</v>
      </c>
    </row>
    <row r="98" spans="1:10" ht="29" x14ac:dyDescent="0.35">
      <c r="A98" s="5">
        <v>96</v>
      </c>
      <c r="B98" s="6" t="s">
        <v>333</v>
      </c>
      <c r="C98" s="7"/>
      <c r="D98" s="8" t="s">
        <v>2</v>
      </c>
      <c r="E98" s="8" t="s">
        <v>21</v>
      </c>
      <c r="F98" s="7" t="s">
        <v>336</v>
      </c>
      <c r="G98" s="27">
        <v>0</v>
      </c>
      <c r="H98" s="9" t="s">
        <v>67</v>
      </c>
      <c r="I98" s="9"/>
      <c r="J98" s="8" t="s">
        <v>327</v>
      </c>
    </row>
    <row r="99" spans="1:10" ht="29" x14ac:dyDescent="0.35">
      <c r="A99" s="5">
        <v>97</v>
      </c>
      <c r="B99" s="6" t="s">
        <v>333</v>
      </c>
      <c r="C99" s="7" t="s">
        <v>1</v>
      </c>
      <c r="D99" s="8" t="s">
        <v>2</v>
      </c>
      <c r="E99" s="8" t="s">
        <v>21</v>
      </c>
      <c r="F99" s="7" t="s">
        <v>337</v>
      </c>
      <c r="G99" s="27">
        <v>0</v>
      </c>
      <c r="H99" s="9" t="s">
        <v>67</v>
      </c>
      <c r="I99" s="9" t="s">
        <v>133</v>
      </c>
      <c r="J99" s="8" t="s">
        <v>44</v>
      </c>
    </row>
    <row r="100" spans="1:10" ht="29" x14ac:dyDescent="0.35">
      <c r="A100" s="5">
        <v>98</v>
      </c>
      <c r="B100" s="6" t="s">
        <v>338</v>
      </c>
      <c r="C100" s="7" t="s">
        <v>1</v>
      </c>
      <c r="D100" s="8" t="s">
        <v>2</v>
      </c>
      <c r="E100" s="8" t="s">
        <v>21</v>
      </c>
      <c r="F100" s="7" t="s">
        <v>339</v>
      </c>
      <c r="G100" s="27">
        <v>9200000</v>
      </c>
      <c r="H100" s="9" t="s">
        <v>340</v>
      </c>
      <c r="I100" s="9" t="s">
        <v>341</v>
      </c>
      <c r="J100" s="8" t="s">
        <v>313</v>
      </c>
    </row>
    <row r="101" spans="1:10" x14ac:dyDescent="0.35">
      <c r="A101" s="5">
        <v>99</v>
      </c>
      <c r="B101" s="6" t="s">
        <v>338</v>
      </c>
      <c r="C101" s="7"/>
      <c r="D101" s="8" t="s">
        <v>2</v>
      </c>
      <c r="E101" s="8"/>
      <c r="F101" s="7" t="s">
        <v>342</v>
      </c>
      <c r="G101" s="27">
        <v>0</v>
      </c>
      <c r="H101" s="9"/>
      <c r="I101" s="9"/>
      <c r="J101" s="8" t="s">
        <v>327</v>
      </c>
    </row>
    <row r="102" spans="1:10" ht="29" x14ac:dyDescent="0.35">
      <c r="A102" s="5">
        <v>100</v>
      </c>
      <c r="B102" s="6" t="s">
        <v>343</v>
      </c>
      <c r="C102" s="7" t="s">
        <v>70</v>
      </c>
      <c r="D102" s="8" t="s">
        <v>2</v>
      </c>
      <c r="E102" s="8" t="s">
        <v>21</v>
      </c>
      <c r="F102" s="7" t="s">
        <v>344</v>
      </c>
      <c r="G102" s="27">
        <v>9321790</v>
      </c>
      <c r="H102" s="9" t="s">
        <v>67</v>
      </c>
      <c r="I102" s="9" t="s">
        <v>345</v>
      </c>
      <c r="J102" s="8" t="s">
        <v>164</v>
      </c>
    </row>
    <row r="103" spans="1:10" ht="29" x14ac:dyDescent="0.35">
      <c r="A103" s="5">
        <v>101</v>
      </c>
      <c r="B103" s="6" t="s">
        <v>346</v>
      </c>
      <c r="C103" s="7"/>
      <c r="D103" s="8" t="s">
        <v>2</v>
      </c>
      <c r="E103" s="8" t="s">
        <v>21</v>
      </c>
      <c r="F103" s="7" t="s">
        <v>347</v>
      </c>
      <c r="G103" s="27">
        <v>0</v>
      </c>
      <c r="H103" s="9" t="s">
        <v>67</v>
      </c>
      <c r="I103" s="9"/>
      <c r="J103" s="8" t="s">
        <v>327</v>
      </c>
    </row>
    <row r="104" spans="1:10" ht="43.5" x14ac:dyDescent="0.35">
      <c r="A104" s="5">
        <v>102</v>
      </c>
      <c r="B104" s="6" t="s">
        <v>348</v>
      </c>
      <c r="C104" s="7" t="s">
        <v>20</v>
      </c>
      <c r="D104" s="8" t="s">
        <v>2</v>
      </c>
      <c r="E104" s="8" t="s">
        <v>21</v>
      </c>
      <c r="F104" s="7" t="s">
        <v>349</v>
      </c>
      <c r="G104" s="27">
        <v>0</v>
      </c>
      <c r="H104" s="9" t="s">
        <v>67</v>
      </c>
      <c r="I104" s="9" t="s">
        <v>350</v>
      </c>
      <c r="J104" s="8" t="s">
        <v>44</v>
      </c>
    </row>
    <row r="105" spans="1:10" ht="29" x14ac:dyDescent="0.35">
      <c r="A105" s="5">
        <v>103</v>
      </c>
      <c r="B105" s="6" t="s">
        <v>348</v>
      </c>
      <c r="C105" s="7"/>
      <c r="D105" s="8" t="s">
        <v>2</v>
      </c>
      <c r="E105" s="8" t="s">
        <v>21</v>
      </c>
      <c r="F105" s="7" t="s">
        <v>351</v>
      </c>
      <c r="G105" s="27">
        <v>0</v>
      </c>
      <c r="H105" s="9" t="s">
        <v>67</v>
      </c>
      <c r="I105" s="9"/>
      <c r="J105" s="8" t="s">
        <v>327</v>
      </c>
    </row>
    <row r="106" spans="1:10" ht="29" x14ac:dyDescent="0.35">
      <c r="A106" s="5">
        <v>104</v>
      </c>
      <c r="B106" s="6" t="s">
        <v>352</v>
      </c>
      <c r="C106" s="7" t="s">
        <v>1</v>
      </c>
      <c r="D106" s="8" t="s">
        <v>2</v>
      </c>
      <c r="E106" s="8" t="s">
        <v>21</v>
      </c>
      <c r="F106" s="7" t="s">
        <v>353</v>
      </c>
      <c r="G106" s="27">
        <v>0</v>
      </c>
      <c r="H106" s="9" t="s">
        <v>67</v>
      </c>
      <c r="I106" s="9" t="s">
        <v>354</v>
      </c>
      <c r="J106" s="8" t="s">
        <v>54</v>
      </c>
    </row>
    <row r="107" spans="1:10" ht="29" x14ac:dyDescent="0.35">
      <c r="A107" s="5">
        <v>105</v>
      </c>
      <c r="B107" s="6" t="s">
        <v>352</v>
      </c>
      <c r="C107" s="7" t="s">
        <v>70</v>
      </c>
      <c r="D107" s="8" t="s">
        <v>2</v>
      </c>
      <c r="E107" s="8" t="s">
        <v>21</v>
      </c>
      <c r="F107" s="7" t="s">
        <v>355</v>
      </c>
      <c r="G107" s="27">
        <v>0</v>
      </c>
      <c r="H107" s="9" t="s">
        <v>67</v>
      </c>
      <c r="I107" s="9" t="s">
        <v>356</v>
      </c>
      <c r="J107" s="8" t="s">
        <v>77</v>
      </c>
    </row>
    <row r="108" spans="1:10" ht="29" x14ac:dyDescent="0.35">
      <c r="A108" s="5">
        <v>106</v>
      </c>
      <c r="B108" s="6" t="s">
        <v>357</v>
      </c>
      <c r="C108" s="7" t="s">
        <v>9</v>
      </c>
      <c r="D108" s="8" t="s">
        <v>2</v>
      </c>
      <c r="E108" s="8" t="s">
        <v>21</v>
      </c>
      <c r="F108" s="7" t="s">
        <v>358</v>
      </c>
      <c r="G108" s="27">
        <v>0</v>
      </c>
      <c r="H108" s="9" t="s">
        <v>67</v>
      </c>
      <c r="I108" s="9" t="s">
        <v>356</v>
      </c>
      <c r="J108" s="8" t="s">
        <v>77</v>
      </c>
    </row>
    <row r="109" spans="1:10" ht="29" x14ac:dyDescent="0.35">
      <c r="A109" s="5">
        <v>107</v>
      </c>
      <c r="B109" s="6" t="s">
        <v>357</v>
      </c>
      <c r="C109" s="7" t="s">
        <v>1</v>
      </c>
      <c r="D109" s="8" t="s">
        <v>2</v>
      </c>
      <c r="E109" s="8" t="s">
        <v>21</v>
      </c>
      <c r="F109" s="7" t="s">
        <v>359</v>
      </c>
      <c r="G109" s="27">
        <v>0</v>
      </c>
      <c r="H109" s="9" t="s">
        <v>67</v>
      </c>
      <c r="I109" s="9" t="s">
        <v>356</v>
      </c>
      <c r="J109" s="8" t="s">
        <v>44</v>
      </c>
    </row>
    <row r="110" spans="1:10" ht="29" x14ac:dyDescent="0.35">
      <c r="A110" s="5">
        <v>108</v>
      </c>
      <c r="B110" s="6" t="s">
        <v>357</v>
      </c>
      <c r="C110" s="7" t="s">
        <v>70</v>
      </c>
      <c r="D110" s="8" t="s">
        <v>2</v>
      </c>
      <c r="E110" s="8" t="s">
        <v>21</v>
      </c>
      <c r="F110" s="7" t="s">
        <v>360</v>
      </c>
      <c r="G110" s="27">
        <v>9111744</v>
      </c>
      <c r="H110" s="9" t="s">
        <v>67</v>
      </c>
      <c r="I110" s="9" t="s">
        <v>345</v>
      </c>
      <c r="J110" s="8" t="s">
        <v>164</v>
      </c>
    </row>
    <row r="111" spans="1:10" ht="58" x14ac:dyDescent="0.35">
      <c r="A111" s="5">
        <v>109</v>
      </c>
      <c r="B111" s="6" t="s">
        <v>361</v>
      </c>
      <c r="C111" s="7" t="s">
        <v>1</v>
      </c>
      <c r="D111" s="8" t="s">
        <v>2</v>
      </c>
      <c r="E111" s="8" t="s">
        <v>3</v>
      </c>
      <c r="F111" s="7" t="s">
        <v>362</v>
      </c>
      <c r="G111" s="27">
        <v>0</v>
      </c>
      <c r="H111" s="9" t="s">
        <v>363</v>
      </c>
      <c r="I111" s="9" t="s">
        <v>364</v>
      </c>
      <c r="J111" s="8" t="s">
        <v>13</v>
      </c>
    </row>
    <row r="112" spans="1:10" ht="43.5" x14ac:dyDescent="0.35">
      <c r="A112" s="5">
        <v>110</v>
      </c>
      <c r="B112" s="6" t="s">
        <v>324</v>
      </c>
      <c r="C112" s="7" t="s">
        <v>9</v>
      </c>
      <c r="D112" s="8" t="s">
        <v>2</v>
      </c>
      <c r="E112" s="8" t="s">
        <v>3</v>
      </c>
      <c r="F112" s="7" t="s">
        <v>365</v>
      </c>
      <c r="G112" s="27">
        <v>0</v>
      </c>
      <c r="H112" s="9" t="s">
        <v>5</v>
      </c>
      <c r="I112" s="9" t="s">
        <v>133</v>
      </c>
      <c r="J112" s="8" t="s">
        <v>44</v>
      </c>
    </row>
    <row r="113" spans="1:10" ht="29" x14ac:dyDescent="0.35">
      <c r="A113" s="5">
        <v>111</v>
      </c>
      <c r="B113" s="6" t="s">
        <v>324</v>
      </c>
      <c r="C113" s="7" t="s">
        <v>74</v>
      </c>
      <c r="D113" s="8" t="s">
        <v>2</v>
      </c>
      <c r="E113" s="8" t="s">
        <v>21</v>
      </c>
      <c r="F113" s="7" t="s">
        <v>366</v>
      </c>
      <c r="G113" s="27">
        <v>0</v>
      </c>
      <c r="H113" s="9" t="s">
        <v>67</v>
      </c>
      <c r="I113" s="9" t="s">
        <v>367</v>
      </c>
      <c r="J113" s="8" t="s">
        <v>77</v>
      </c>
    </row>
    <row r="114" spans="1:10" ht="29" x14ac:dyDescent="0.35">
      <c r="A114" s="5">
        <v>112</v>
      </c>
      <c r="B114" s="6" t="s">
        <v>368</v>
      </c>
      <c r="C114" s="7" t="s">
        <v>9</v>
      </c>
      <c r="D114" s="8" t="s">
        <v>2</v>
      </c>
      <c r="E114" s="8" t="s">
        <v>21</v>
      </c>
      <c r="F114" s="7" t="s">
        <v>369</v>
      </c>
      <c r="G114" s="27">
        <v>0</v>
      </c>
      <c r="H114" s="9" t="s">
        <v>67</v>
      </c>
      <c r="I114" s="9" t="s">
        <v>370</v>
      </c>
      <c r="J114" s="8" t="s">
        <v>77</v>
      </c>
    </row>
    <row r="115" spans="1:10" ht="29" x14ac:dyDescent="0.35">
      <c r="A115" s="5">
        <v>113</v>
      </c>
      <c r="B115" s="6" t="s">
        <v>371</v>
      </c>
      <c r="C115" s="7"/>
      <c r="D115" s="8" t="s">
        <v>2</v>
      </c>
      <c r="E115" s="8" t="s">
        <v>21</v>
      </c>
      <c r="F115" s="7" t="s">
        <v>372</v>
      </c>
      <c r="G115" s="27">
        <v>0</v>
      </c>
      <c r="H115" s="9" t="s">
        <v>67</v>
      </c>
      <c r="I115" s="9"/>
      <c r="J115" s="8"/>
    </row>
    <row r="116" spans="1:10" x14ac:dyDescent="0.35">
      <c r="A116" s="5">
        <v>114</v>
      </c>
      <c r="B116" s="6" t="s">
        <v>371</v>
      </c>
      <c r="C116" s="7"/>
      <c r="D116" s="8" t="s">
        <v>2</v>
      </c>
      <c r="E116" s="8" t="s">
        <v>21</v>
      </c>
      <c r="F116" s="7" t="s">
        <v>373</v>
      </c>
      <c r="G116" s="27">
        <v>0</v>
      </c>
      <c r="H116" s="9" t="s">
        <v>80</v>
      </c>
      <c r="I116" s="9"/>
      <c r="J116" s="8"/>
    </row>
    <row r="117" spans="1:10" ht="29" x14ac:dyDescent="0.35">
      <c r="A117" s="5">
        <v>115</v>
      </c>
      <c r="B117" s="6" t="s">
        <v>374</v>
      </c>
      <c r="C117" s="7"/>
      <c r="D117" s="8" t="s">
        <v>2</v>
      </c>
      <c r="E117" s="8" t="s">
        <v>21</v>
      </c>
      <c r="F117" s="7" t="s">
        <v>375</v>
      </c>
      <c r="G117" s="27">
        <v>0</v>
      </c>
      <c r="H117" s="9" t="s">
        <v>67</v>
      </c>
      <c r="I117" s="9" t="s">
        <v>376</v>
      </c>
      <c r="J117" s="8" t="s">
        <v>77</v>
      </c>
    </row>
    <row r="118" spans="1:10" ht="43.5" x14ac:dyDescent="0.35">
      <c r="A118" s="5">
        <v>116</v>
      </c>
      <c r="B118" s="6" t="s">
        <v>377</v>
      </c>
      <c r="C118" s="7" t="s">
        <v>20</v>
      </c>
      <c r="D118" s="8" t="s">
        <v>2</v>
      </c>
      <c r="E118" s="8" t="s">
        <v>21</v>
      </c>
      <c r="F118" s="7" t="s">
        <v>378</v>
      </c>
      <c r="G118" s="27">
        <v>0</v>
      </c>
      <c r="H118" s="9" t="s">
        <v>340</v>
      </c>
      <c r="I118" s="9" t="s">
        <v>350</v>
      </c>
      <c r="J118" s="8" t="s">
        <v>44</v>
      </c>
    </row>
    <row r="119" spans="1:10" ht="58" x14ac:dyDescent="0.35">
      <c r="A119" s="5">
        <v>117</v>
      </c>
      <c r="B119" s="6" t="s">
        <v>379</v>
      </c>
      <c r="C119" s="7" t="s">
        <v>105</v>
      </c>
      <c r="D119" s="8" t="s">
        <v>2</v>
      </c>
      <c r="E119" s="8" t="s">
        <v>57</v>
      </c>
      <c r="F119" s="7" t="s">
        <v>380</v>
      </c>
      <c r="G119" s="28">
        <v>0</v>
      </c>
      <c r="H119" s="9" t="s">
        <v>381</v>
      </c>
      <c r="I119" s="9" t="s">
        <v>382</v>
      </c>
      <c r="J119" s="8" t="s">
        <v>101</v>
      </c>
    </row>
    <row r="120" spans="1:10" x14ac:dyDescent="0.35">
      <c r="A120" s="5">
        <v>118</v>
      </c>
      <c r="B120" s="6" t="s">
        <v>379</v>
      </c>
      <c r="C120" s="7" t="s">
        <v>20</v>
      </c>
      <c r="D120" s="8" t="s">
        <v>2</v>
      </c>
      <c r="E120" s="8" t="s">
        <v>57</v>
      </c>
      <c r="F120" s="7" t="s">
        <v>383</v>
      </c>
      <c r="G120" s="27">
        <v>0</v>
      </c>
      <c r="H120" s="9"/>
      <c r="I120" s="9" t="s">
        <v>384</v>
      </c>
      <c r="J120" s="8" t="s">
        <v>77</v>
      </c>
    </row>
    <row r="121" spans="1:10" ht="43.5" x14ac:dyDescent="0.35">
      <c r="A121" s="5">
        <v>119</v>
      </c>
      <c r="B121" s="6" t="s">
        <v>385</v>
      </c>
      <c r="C121" s="7" t="s">
        <v>61</v>
      </c>
      <c r="D121" s="8" t="s">
        <v>2</v>
      </c>
      <c r="E121" s="8" t="s">
        <v>21</v>
      </c>
      <c r="F121" s="7" t="s">
        <v>386</v>
      </c>
      <c r="G121" s="27">
        <v>0</v>
      </c>
      <c r="H121" s="9" t="s">
        <v>67</v>
      </c>
      <c r="I121" s="9" t="s">
        <v>350</v>
      </c>
      <c r="J121" s="8" t="s">
        <v>44</v>
      </c>
    </row>
    <row r="122" spans="1:10" ht="29" x14ac:dyDescent="0.35">
      <c r="A122" s="5">
        <v>120</v>
      </c>
      <c r="B122" s="6" t="s">
        <v>385</v>
      </c>
      <c r="C122" s="7" t="s">
        <v>70</v>
      </c>
      <c r="D122" s="8" t="s">
        <v>2</v>
      </c>
      <c r="E122" s="8" t="s">
        <v>21</v>
      </c>
      <c r="F122" s="7" t="s">
        <v>387</v>
      </c>
      <c r="G122" s="27">
        <v>9410844</v>
      </c>
      <c r="H122" s="9" t="s">
        <v>67</v>
      </c>
      <c r="I122" s="9" t="s">
        <v>345</v>
      </c>
      <c r="J122" s="8" t="s">
        <v>164</v>
      </c>
    </row>
    <row r="123" spans="1:10" ht="43.5" x14ac:dyDescent="0.35">
      <c r="A123" s="5">
        <v>121</v>
      </c>
      <c r="B123" s="6" t="s">
        <v>388</v>
      </c>
      <c r="C123" s="7" t="s">
        <v>114</v>
      </c>
      <c r="D123" s="8" t="s">
        <v>2</v>
      </c>
      <c r="E123" s="8" t="s">
        <v>3</v>
      </c>
      <c r="F123" s="7" t="s">
        <v>389</v>
      </c>
      <c r="G123" s="27">
        <v>0</v>
      </c>
      <c r="H123" s="9" t="s">
        <v>5</v>
      </c>
      <c r="I123" s="9" t="s">
        <v>390</v>
      </c>
      <c r="J123" s="8" t="s">
        <v>77</v>
      </c>
    </row>
    <row r="124" spans="1:10" ht="29" x14ac:dyDescent="0.35">
      <c r="A124" s="5">
        <v>122</v>
      </c>
      <c r="B124" s="6" t="s">
        <v>388</v>
      </c>
      <c r="C124" s="7" t="s">
        <v>74</v>
      </c>
      <c r="D124" s="8" t="s">
        <v>2</v>
      </c>
      <c r="E124" s="8" t="s">
        <v>21</v>
      </c>
      <c r="F124" s="7" t="s">
        <v>391</v>
      </c>
      <c r="G124" s="27">
        <v>0</v>
      </c>
      <c r="H124" s="9" t="s">
        <v>67</v>
      </c>
      <c r="I124" s="9" t="s">
        <v>392</v>
      </c>
      <c r="J124" s="8" t="s">
        <v>89</v>
      </c>
    </row>
    <row r="125" spans="1:10" ht="87" x14ac:dyDescent="0.35">
      <c r="A125" s="5">
        <v>123</v>
      </c>
      <c r="B125" s="6" t="s">
        <v>393</v>
      </c>
      <c r="C125" s="10" t="s">
        <v>20</v>
      </c>
      <c r="D125" s="8" t="s">
        <v>2</v>
      </c>
      <c r="E125" s="8" t="s">
        <v>394</v>
      </c>
      <c r="F125" s="7" t="s">
        <v>395</v>
      </c>
      <c r="G125" s="27">
        <v>0</v>
      </c>
      <c r="H125" s="9" t="s">
        <v>63</v>
      </c>
      <c r="I125" s="9" t="s">
        <v>396</v>
      </c>
      <c r="J125" s="8" t="s">
        <v>101</v>
      </c>
    </row>
    <row r="126" spans="1:10" ht="43.5" x14ac:dyDescent="0.35">
      <c r="A126" s="5">
        <v>124</v>
      </c>
      <c r="B126" s="6" t="s">
        <v>397</v>
      </c>
      <c r="C126" s="7" t="s">
        <v>61</v>
      </c>
      <c r="D126" s="8" t="s">
        <v>2</v>
      </c>
      <c r="E126" s="8" t="s">
        <v>21</v>
      </c>
      <c r="F126" s="7" t="s">
        <v>398</v>
      </c>
      <c r="G126" s="27">
        <v>0</v>
      </c>
      <c r="H126" s="9" t="s">
        <v>67</v>
      </c>
      <c r="I126" s="9" t="s">
        <v>350</v>
      </c>
      <c r="J126" s="8" t="s">
        <v>44</v>
      </c>
    </row>
    <row r="127" spans="1:10" ht="43.5" x14ac:dyDescent="0.35">
      <c r="A127" s="5">
        <v>125</v>
      </c>
      <c r="B127" s="6" t="s">
        <v>399</v>
      </c>
      <c r="C127" s="7" t="s">
        <v>74</v>
      </c>
      <c r="D127" s="8" t="s">
        <v>2</v>
      </c>
      <c r="E127" s="8" t="s">
        <v>3</v>
      </c>
      <c r="F127" s="7" t="s">
        <v>400</v>
      </c>
      <c r="G127" s="27">
        <v>0</v>
      </c>
      <c r="H127" s="9" t="s">
        <v>5</v>
      </c>
      <c r="I127" s="9" t="s">
        <v>401</v>
      </c>
      <c r="J127" s="8" t="s">
        <v>54</v>
      </c>
    </row>
    <row r="128" spans="1:10" ht="43.5" x14ac:dyDescent="0.35">
      <c r="A128" s="5">
        <v>126</v>
      </c>
      <c r="B128" s="6" t="s">
        <v>402</v>
      </c>
      <c r="C128" s="7" t="s">
        <v>74</v>
      </c>
      <c r="D128" s="8" t="s">
        <v>2</v>
      </c>
      <c r="E128" s="8" t="s">
        <v>3</v>
      </c>
      <c r="F128" s="7" t="s">
        <v>403</v>
      </c>
      <c r="G128" s="27">
        <v>0</v>
      </c>
      <c r="H128" s="9" t="s">
        <v>5</v>
      </c>
      <c r="I128" s="9" t="s">
        <v>404</v>
      </c>
      <c r="J128" s="8" t="s">
        <v>44</v>
      </c>
    </row>
    <row r="129" spans="1:10" ht="29" x14ac:dyDescent="0.35">
      <c r="A129" s="5">
        <v>127</v>
      </c>
      <c r="B129" s="6" t="s">
        <v>402</v>
      </c>
      <c r="C129" s="7" t="s">
        <v>61</v>
      </c>
      <c r="D129" s="8" t="s">
        <v>2</v>
      </c>
      <c r="E129" s="8" t="s">
        <v>21</v>
      </c>
      <c r="F129" s="7" t="s">
        <v>405</v>
      </c>
      <c r="G129" s="27">
        <v>0</v>
      </c>
      <c r="H129" s="9" t="s">
        <v>67</v>
      </c>
      <c r="I129" s="9" t="s">
        <v>406</v>
      </c>
      <c r="J129" s="8" t="s">
        <v>246</v>
      </c>
    </row>
    <row r="130" spans="1:10" ht="87" x14ac:dyDescent="0.35">
      <c r="A130" s="5">
        <v>128</v>
      </c>
      <c r="B130" s="6" t="s">
        <v>402</v>
      </c>
      <c r="C130" s="7" t="s">
        <v>61</v>
      </c>
      <c r="D130" s="8" t="s">
        <v>2</v>
      </c>
      <c r="E130" s="8" t="s">
        <v>21</v>
      </c>
      <c r="F130" s="7" t="s">
        <v>407</v>
      </c>
      <c r="G130" s="27">
        <v>0</v>
      </c>
      <c r="H130" s="9" t="s">
        <v>67</v>
      </c>
      <c r="I130" s="9" t="s">
        <v>408</v>
      </c>
      <c r="J130" s="8" t="s">
        <v>44</v>
      </c>
    </row>
    <row r="131" spans="1:10" ht="43.5" x14ac:dyDescent="0.35">
      <c r="A131" s="5">
        <v>129</v>
      </c>
      <c r="B131" s="6" t="s">
        <v>409</v>
      </c>
      <c r="C131" s="7" t="s">
        <v>74</v>
      </c>
      <c r="D131" s="8" t="s">
        <v>2</v>
      </c>
      <c r="E131" s="8" t="s">
        <v>3</v>
      </c>
      <c r="F131" s="7" t="s">
        <v>410</v>
      </c>
      <c r="G131" s="27">
        <v>0</v>
      </c>
      <c r="H131" s="9" t="s">
        <v>5</v>
      </c>
      <c r="I131" s="9" t="s">
        <v>411</v>
      </c>
      <c r="J131" s="8" t="s">
        <v>54</v>
      </c>
    </row>
    <row r="132" spans="1:10" ht="29" x14ac:dyDescent="0.35">
      <c r="A132" s="5">
        <v>130</v>
      </c>
      <c r="B132" s="6" t="s">
        <v>409</v>
      </c>
      <c r="C132" s="7"/>
      <c r="D132" s="8" t="s">
        <v>2</v>
      </c>
      <c r="E132" s="8" t="s">
        <v>21</v>
      </c>
      <c r="F132" s="7" t="s">
        <v>412</v>
      </c>
      <c r="G132" s="27">
        <v>0</v>
      </c>
      <c r="H132" s="9" t="s">
        <v>67</v>
      </c>
      <c r="I132" s="9" t="s">
        <v>413</v>
      </c>
      <c r="J132" s="8" t="s">
        <v>77</v>
      </c>
    </row>
    <row r="133" spans="1:10" ht="29" x14ac:dyDescent="0.35">
      <c r="A133" s="5">
        <v>131</v>
      </c>
      <c r="B133" s="6" t="s">
        <v>414</v>
      </c>
      <c r="C133" s="7" t="s">
        <v>74</v>
      </c>
      <c r="D133" s="8" t="s">
        <v>2</v>
      </c>
      <c r="E133" s="8" t="s">
        <v>3</v>
      </c>
      <c r="F133" s="7" t="s">
        <v>415</v>
      </c>
      <c r="G133" s="27">
        <v>0</v>
      </c>
      <c r="H133" s="9" t="s">
        <v>67</v>
      </c>
      <c r="I133" s="9" t="s">
        <v>413</v>
      </c>
      <c r="J133" s="8" t="s">
        <v>77</v>
      </c>
    </row>
    <row r="134" spans="1:10" ht="29" x14ac:dyDescent="0.35">
      <c r="A134" s="5">
        <v>132</v>
      </c>
      <c r="B134" s="6" t="s">
        <v>416</v>
      </c>
      <c r="C134" s="7" t="s">
        <v>74</v>
      </c>
      <c r="D134" s="8" t="s">
        <v>2</v>
      </c>
      <c r="E134" s="8" t="s">
        <v>21</v>
      </c>
      <c r="F134" s="7" t="s">
        <v>417</v>
      </c>
      <c r="G134" s="27">
        <v>0</v>
      </c>
      <c r="H134" s="9" t="s">
        <v>67</v>
      </c>
      <c r="I134" s="9" t="s">
        <v>418</v>
      </c>
      <c r="J134" s="8" t="s">
        <v>77</v>
      </c>
    </row>
    <row r="135" spans="1:10" ht="29" x14ac:dyDescent="0.35">
      <c r="A135" s="5">
        <v>133</v>
      </c>
      <c r="B135" s="6" t="s">
        <v>416</v>
      </c>
      <c r="C135" s="7" t="s">
        <v>74</v>
      </c>
      <c r="D135" s="8" t="s">
        <v>2</v>
      </c>
      <c r="E135" s="8" t="s">
        <v>21</v>
      </c>
      <c r="F135" s="7" t="s">
        <v>419</v>
      </c>
      <c r="G135" s="27">
        <v>0</v>
      </c>
      <c r="H135" s="9" t="s">
        <v>67</v>
      </c>
      <c r="I135" s="9" t="s">
        <v>420</v>
      </c>
      <c r="J135" s="8" t="s">
        <v>54</v>
      </c>
    </row>
    <row r="136" spans="1:10" ht="72.5" x14ac:dyDescent="0.35">
      <c r="A136" s="5">
        <v>134</v>
      </c>
      <c r="B136" s="6" t="s">
        <v>421</v>
      </c>
      <c r="C136" s="7" t="s">
        <v>74</v>
      </c>
      <c r="D136" s="8" t="s">
        <v>2</v>
      </c>
      <c r="E136" s="8" t="s">
        <v>21</v>
      </c>
      <c r="F136" s="7" t="s">
        <v>422</v>
      </c>
      <c r="G136" s="27">
        <v>55117008</v>
      </c>
      <c r="H136" s="9" t="s">
        <v>423</v>
      </c>
      <c r="I136" s="9" t="s">
        <v>424</v>
      </c>
      <c r="J136" s="8" t="s">
        <v>216</v>
      </c>
    </row>
    <row r="137" spans="1:10" ht="43.5" x14ac:dyDescent="0.35">
      <c r="A137" s="5">
        <v>135</v>
      </c>
      <c r="B137" s="6" t="s">
        <v>421</v>
      </c>
      <c r="C137" s="7" t="s">
        <v>425</v>
      </c>
      <c r="D137" s="8" t="s">
        <v>2</v>
      </c>
      <c r="E137" s="8" t="s">
        <v>21</v>
      </c>
      <c r="F137" s="7" t="s">
        <v>426</v>
      </c>
      <c r="G137" s="27">
        <v>0</v>
      </c>
      <c r="H137" s="9" t="s">
        <v>427</v>
      </c>
      <c r="I137" s="9" t="s">
        <v>428</v>
      </c>
      <c r="J137" s="8" t="s">
        <v>313</v>
      </c>
    </row>
    <row r="138" spans="1:10" ht="29" x14ac:dyDescent="0.35">
      <c r="A138" s="5">
        <v>136</v>
      </c>
      <c r="B138" s="6" t="s">
        <v>429</v>
      </c>
      <c r="C138" s="7" t="s">
        <v>74</v>
      </c>
      <c r="D138" s="8" t="s">
        <v>2</v>
      </c>
      <c r="E138" s="8" t="s">
        <v>3</v>
      </c>
      <c r="F138" s="7" t="s">
        <v>430</v>
      </c>
      <c r="G138" s="27">
        <v>11558436</v>
      </c>
      <c r="H138" s="9" t="s">
        <v>67</v>
      </c>
      <c r="I138" s="9" t="s">
        <v>431</v>
      </c>
      <c r="J138" s="8" t="s">
        <v>216</v>
      </c>
    </row>
    <row r="139" spans="1:10" ht="29" x14ac:dyDescent="0.35">
      <c r="A139" s="5">
        <v>137</v>
      </c>
      <c r="B139" s="6" t="s">
        <v>432</v>
      </c>
      <c r="C139" s="7" t="s">
        <v>9</v>
      </c>
      <c r="D139" s="8" t="s">
        <v>2</v>
      </c>
      <c r="E139" s="8" t="s">
        <v>21</v>
      </c>
      <c r="F139" s="7" t="s">
        <v>433</v>
      </c>
      <c r="G139" s="27">
        <v>0</v>
      </c>
      <c r="H139" s="9" t="s">
        <v>67</v>
      </c>
      <c r="I139" s="9" t="s">
        <v>434</v>
      </c>
      <c r="J139" s="8" t="s">
        <v>89</v>
      </c>
    </row>
    <row r="140" spans="1:10" ht="29" x14ac:dyDescent="0.35">
      <c r="A140" s="5">
        <v>138</v>
      </c>
      <c r="B140" s="6" t="s">
        <v>435</v>
      </c>
      <c r="C140" s="7" t="s">
        <v>9</v>
      </c>
      <c r="D140" s="8" t="s">
        <v>2</v>
      </c>
      <c r="E140" s="8" t="s">
        <v>21</v>
      </c>
      <c r="F140" s="7" t="s">
        <v>436</v>
      </c>
      <c r="G140" s="27">
        <v>0</v>
      </c>
      <c r="H140" s="9" t="s">
        <v>67</v>
      </c>
      <c r="I140" s="9" t="s">
        <v>437</v>
      </c>
      <c r="J140" s="8" t="s">
        <v>89</v>
      </c>
    </row>
    <row r="141" spans="1:10" ht="43.5" x14ac:dyDescent="0.35">
      <c r="A141" s="5">
        <v>139</v>
      </c>
      <c r="B141" s="6" t="s">
        <v>438</v>
      </c>
      <c r="C141" s="7" t="s">
        <v>61</v>
      </c>
      <c r="D141" s="8" t="s">
        <v>2</v>
      </c>
      <c r="E141" s="8" t="s">
        <v>21</v>
      </c>
      <c r="F141" s="7" t="s">
        <v>439</v>
      </c>
      <c r="G141" s="27">
        <v>0</v>
      </c>
      <c r="H141" s="9" t="s">
        <v>67</v>
      </c>
      <c r="I141" s="9" t="s">
        <v>350</v>
      </c>
      <c r="J141" s="8" t="s">
        <v>44</v>
      </c>
    </row>
    <row r="142" spans="1:10" ht="29" x14ac:dyDescent="0.35">
      <c r="A142" s="5">
        <v>140</v>
      </c>
      <c r="B142" s="6" t="s">
        <v>440</v>
      </c>
      <c r="C142" s="7" t="s">
        <v>74</v>
      </c>
      <c r="D142" s="8" t="s">
        <v>2</v>
      </c>
      <c r="E142" s="8" t="s">
        <v>21</v>
      </c>
      <c r="F142" s="7" t="s">
        <v>441</v>
      </c>
      <c r="G142" s="27">
        <v>0</v>
      </c>
      <c r="H142" s="9" t="s">
        <v>67</v>
      </c>
      <c r="I142" s="9" t="s">
        <v>392</v>
      </c>
      <c r="J142" s="8" t="s">
        <v>89</v>
      </c>
    </row>
    <row r="143" spans="1:10" ht="29" x14ac:dyDescent="0.35">
      <c r="A143" s="5">
        <v>141</v>
      </c>
      <c r="B143" s="6" t="s">
        <v>442</v>
      </c>
      <c r="C143" s="7" t="s">
        <v>9</v>
      </c>
      <c r="D143" s="8" t="s">
        <v>2</v>
      </c>
      <c r="E143" s="8" t="s">
        <v>21</v>
      </c>
      <c r="F143" s="7" t="s">
        <v>443</v>
      </c>
      <c r="G143" s="27">
        <v>0</v>
      </c>
      <c r="H143" s="9" t="s">
        <v>67</v>
      </c>
      <c r="I143" s="9" t="s">
        <v>444</v>
      </c>
      <c r="J143" s="8" t="s">
        <v>307</v>
      </c>
    </row>
    <row r="144" spans="1:10" ht="145" x14ac:dyDescent="0.35">
      <c r="A144" s="5">
        <v>142</v>
      </c>
      <c r="B144" s="6" t="s">
        <v>442</v>
      </c>
      <c r="C144" s="7" t="s">
        <v>61</v>
      </c>
      <c r="D144" s="8" t="s">
        <v>2</v>
      </c>
      <c r="E144" s="8" t="s">
        <v>21</v>
      </c>
      <c r="F144" s="7" t="s">
        <v>445</v>
      </c>
      <c r="G144" s="27">
        <v>0</v>
      </c>
      <c r="H144" s="9" t="s">
        <v>67</v>
      </c>
      <c r="I144" s="9" t="s">
        <v>446</v>
      </c>
      <c r="J144" s="8" t="s">
        <v>44</v>
      </c>
    </row>
    <row r="145" spans="1:10" ht="29" x14ac:dyDescent="0.35">
      <c r="A145" s="5">
        <v>143</v>
      </c>
      <c r="B145" s="6" t="s">
        <v>442</v>
      </c>
      <c r="C145" s="7" t="s">
        <v>74</v>
      </c>
      <c r="D145" s="8" t="s">
        <v>2</v>
      </c>
      <c r="E145" s="8" t="s">
        <v>21</v>
      </c>
      <c r="F145" s="7" t="s">
        <v>447</v>
      </c>
      <c r="G145" s="27">
        <v>0</v>
      </c>
      <c r="H145" s="9" t="s">
        <v>67</v>
      </c>
      <c r="I145" s="9" t="s">
        <v>448</v>
      </c>
      <c r="J145" s="8" t="s">
        <v>449</v>
      </c>
    </row>
    <row r="146" spans="1:10" ht="29" x14ac:dyDescent="0.35">
      <c r="A146" s="5">
        <v>144</v>
      </c>
      <c r="B146" s="6" t="s">
        <v>450</v>
      </c>
      <c r="C146" s="7" t="s">
        <v>74</v>
      </c>
      <c r="D146" s="8" t="s">
        <v>2</v>
      </c>
      <c r="E146" s="8" t="s">
        <v>21</v>
      </c>
      <c r="F146" s="7" t="s">
        <v>451</v>
      </c>
      <c r="G146" s="27">
        <v>0</v>
      </c>
      <c r="H146" s="9" t="s">
        <v>67</v>
      </c>
      <c r="I146" s="9" t="s">
        <v>452</v>
      </c>
      <c r="J146" s="8" t="s">
        <v>449</v>
      </c>
    </row>
    <row r="147" spans="1:10" x14ac:dyDescent="0.35">
      <c r="A147" s="5">
        <v>145</v>
      </c>
      <c r="B147" s="6" t="s">
        <v>453</v>
      </c>
      <c r="C147" s="7" t="s">
        <v>74</v>
      </c>
      <c r="D147" s="8" t="s">
        <v>2</v>
      </c>
      <c r="E147" s="8" t="s">
        <v>21</v>
      </c>
      <c r="F147" s="7" t="s">
        <v>454</v>
      </c>
      <c r="G147" s="27">
        <v>0</v>
      </c>
      <c r="H147" s="9" t="s">
        <v>63</v>
      </c>
      <c r="I147" s="9" t="s">
        <v>455</v>
      </c>
      <c r="J147" s="8" t="s">
        <v>7</v>
      </c>
    </row>
    <row r="148" spans="1:10" ht="29" x14ac:dyDescent="0.35">
      <c r="A148" s="5">
        <v>146</v>
      </c>
      <c r="B148" s="6" t="s">
        <v>456</v>
      </c>
      <c r="C148" s="7" t="s">
        <v>20</v>
      </c>
      <c r="D148" s="8" t="s">
        <v>2</v>
      </c>
      <c r="E148" s="8" t="s">
        <v>21</v>
      </c>
      <c r="F148" s="7" t="s">
        <v>457</v>
      </c>
      <c r="G148" s="27">
        <v>0</v>
      </c>
      <c r="H148" s="9" t="s">
        <v>67</v>
      </c>
      <c r="I148" s="9" t="s">
        <v>458</v>
      </c>
      <c r="J148" s="8" t="s">
        <v>77</v>
      </c>
    </row>
    <row r="149" spans="1:10" ht="29" x14ac:dyDescent="0.35">
      <c r="A149" s="5">
        <v>147</v>
      </c>
      <c r="B149" s="6" t="s">
        <v>456</v>
      </c>
      <c r="C149" s="7" t="s">
        <v>20</v>
      </c>
      <c r="D149" s="8" t="s">
        <v>2</v>
      </c>
      <c r="E149" s="8" t="s">
        <v>21</v>
      </c>
      <c r="F149" s="7" t="s">
        <v>457</v>
      </c>
      <c r="G149" s="27">
        <v>0</v>
      </c>
      <c r="H149" s="9" t="s">
        <v>67</v>
      </c>
      <c r="I149" s="9" t="s">
        <v>459</v>
      </c>
      <c r="J149" s="8" t="s">
        <v>327</v>
      </c>
    </row>
    <row r="150" spans="1:10" ht="29" x14ac:dyDescent="0.35">
      <c r="A150" s="5">
        <v>148</v>
      </c>
      <c r="B150" s="6" t="s">
        <v>460</v>
      </c>
      <c r="C150" s="7" t="s">
        <v>74</v>
      </c>
      <c r="D150" s="8" t="s">
        <v>2</v>
      </c>
      <c r="E150" s="8" t="s">
        <v>21</v>
      </c>
      <c r="F150" s="7" t="s">
        <v>461</v>
      </c>
      <c r="G150" s="27">
        <v>0</v>
      </c>
      <c r="H150" s="9" t="s">
        <v>67</v>
      </c>
      <c r="I150" s="9" t="s">
        <v>462</v>
      </c>
      <c r="J150" s="8" t="s">
        <v>54</v>
      </c>
    </row>
    <row r="151" spans="1:10" ht="29" x14ac:dyDescent="0.35">
      <c r="A151" s="5">
        <v>149</v>
      </c>
      <c r="B151" s="6" t="s">
        <v>463</v>
      </c>
      <c r="C151" s="7" t="s">
        <v>74</v>
      </c>
      <c r="D151" s="8" t="s">
        <v>2</v>
      </c>
      <c r="E151" s="8" t="s">
        <v>21</v>
      </c>
      <c r="F151" s="7" t="s">
        <v>464</v>
      </c>
      <c r="G151" s="27">
        <v>0</v>
      </c>
      <c r="H151" s="9" t="s">
        <v>67</v>
      </c>
      <c r="I151" s="9" t="s">
        <v>465</v>
      </c>
      <c r="J151" s="8" t="s">
        <v>449</v>
      </c>
    </row>
    <row r="152" spans="1:10" x14ac:dyDescent="0.35">
      <c r="A152" s="5">
        <v>150</v>
      </c>
      <c r="B152" s="6" t="s">
        <v>466</v>
      </c>
      <c r="C152" s="7" t="s">
        <v>70</v>
      </c>
      <c r="D152" s="8" t="s">
        <v>2</v>
      </c>
      <c r="E152" s="8" t="s">
        <v>21</v>
      </c>
      <c r="F152" s="7" t="s">
        <v>467</v>
      </c>
      <c r="G152" s="27">
        <v>0</v>
      </c>
      <c r="H152" s="9" t="s">
        <v>80</v>
      </c>
      <c r="I152" s="9" t="s">
        <v>468</v>
      </c>
      <c r="J152" s="8" t="s">
        <v>246</v>
      </c>
    </row>
    <row r="153" spans="1:10" ht="43.5" x14ac:dyDescent="0.35">
      <c r="A153" s="5">
        <v>151</v>
      </c>
      <c r="B153" s="6" t="s">
        <v>469</v>
      </c>
      <c r="C153" s="7" t="s">
        <v>56</v>
      </c>
      <c r="D153" s="8" t="s">
        <v>2</v>
      </c>
      <c r="E153" s="8" t="s">
        <v>3</v>
      </c>
      <c r="F153" s="7" t="s">
        <v>470</v>
      </c>
      <c r="G153" s="28">
        <v>0</v>
      </c>
      <c r="H153" s="9" t="s">
        <v>5</v>
      </c>
      <c r="I153" s="9" t="s">
        <v>471</v>
      </c>
      <c r="J153" s="8" t="s">
        <v>101</v>
      </c>
    </row>
    <row r="154" spans="1:10" x14ac:dyDescent="0.35">
      <c r="A154" s="5">
        <v>152</v>
      </c>
      <c r="B154" s="6" t="s">
        <v>472</v>
      </c>
      <c r="C154" s="7" t="s">
        <v>70</v>
      </c>
      <c r="D154" s="8" t="s">
        <v>2</v>
      </c>
      <c r="E154" s="8" t="s">
        <v>21</v>
      </c>
      <c r="F154" s="7" t="s">
        <v>473</v>
      </c>
      <c r="G154" s="27">
        <v>0</v>
      </c>
      <c r="H154" s="9" t="s">
        <v>80</v>
      </c>
      <c r="I154" s="9" t="s">
        <v>474</v>
      </c>
      <c r="J154" s="8" t="s">
        <v>38</v>
      </c>
    </row>
    <row r="155" spans="1:10" ht="58" x14ac:dyDescent="0.35">
      <c r="A155" s="5">
        <v>153</v>
      </c>
      <c r="B155" s="6" t="s">
        <v>475</v>
      </c>
      <c r="C155" s="7" t="s">
        <v>74</v>
      </c>
      <c r="D155" s="8" t="s">
        <v>2</v>
      </c>
      <c r="E155" s="8" t="s">
        <v>3</v>
      </c>
      <c r="F155" s="7" t="s">
        <v>476</v>
      </c>
      <c r="G155" s="27">
        <v>0</v>
      </c>
      <c r="H155" s="9" t="s">
        <v>5</v>
      </c>
      <c r="I155" s="9" t="s">
        <v>477</v>
      </c>
      <c r="J155" s="8" t="s">
        <v>77</v>
      </c>
    </row>
    <row r="156" spans="1:10" ht="58" x14ac:dyDescent="0.35">
      <c r="A156" s="5">
        <v>154</v>
      </c>
      <c r="B156" s="6" t="s">
        <v>475</v>
      </c>
      <c r="C156" s="7" t="s">
        <v>1</v>
      </c>
      <c r="D156" s="8" t="s">
        <v>2</v>
      </c>
      <c r="E156" s="8" t="s">
        <v>21</v>
      </c>
      <c r="F156" s="7" t="s">
        <v>478</v>
      </c>
      <c r="G156" s="27">
        <v>0</v>
      </c>
      <c r="H156" s="9" t="s">
        <v>479</v>
      </c>
      <c r="I156" s="9" t="s">
        <v>480</v>
      </c>
      <c r="J156" s="8" t="s">
        <v>130</v>
      </c>
    </row>
    <row r="157" spans="1:10" x14ac:dyDescent="0.35">
      <c r="A157" s="5">
        <v>155</v>
      </c>
      <c r="B157" s="6" t="s">
        <v>481</v>
      </c>
      <c r="C157" s="7"/>
      <c r="D157" s="8" t="s">
        <v>2</v>
      </c>
      <c r="E157" s="8" t="s">
        <v>21</v>
      </c>
      <c r="F157" s="7" t="s">
        <v>482</v>
      </c>
      <c r="G157" s="27">
        <v>0</v>
      </c>
      <c r="H157" s="9" t="s">
        <v>80</v>
      </c>
      <c r="I157" s="9"/>
      <c r="J157" s="8"/>
    </row>
    <row r="158" spans="1:10" x14ac:dyDescent="0.35">
      <c r="A158" s="5">
        <v>156</v>
      </c>
      <c r="B158" s="6" t="s">
        <v>483</v>
      </c>
      <c r="C158" s="7" t="s">
        <v>70</v>
      </c>
      <c r="D158" s="8" t="s">
        <v>2</v>
      </c>
      <c r="E158" s="8" t="s">
        <v>21</v>
      </c>
      <c r="F158" s="7" t="s">
        <v>484</v>
      </c>
      <c r="G158" s="27">
        <v>0</v>
      </c>
      <c r="H158" s="9" t="s">
        <v>80</v>
      </c>
      <c r="I158" s="9" t="s">
        <v>332</v>
      </c>
      <c r="J158" s="8" t="s">
        <v>89</v>
      </c>
    </row>
    <row r="159" spans="1:10" ht="43.5" x14ac:dyDescent="0.35">
      <c r="A159" s="5">
        <v>157</v>
      </c>
      <c r="B159" s="6" t="s">
        <v>485</v>
      </c>
      <c r="C159" s="7" t="s">
        <v>486</v>
      </c>
      <c r="D159" s="8" t="s">
        <v>2</v>
      </c>
      <c r="E159" s="8" t="s">
        <v>394</v>
      </c>
      <c r="F159" s="7" t="s">
        <v>487</v>
      </c>
      <c r="G159" s="27">
        <v>0</v>
      </c>
      <c r="H159" s="9" t="s">
        <v>80</v>
      </c>
      <c r="I159" s="9" t="s">
        <v>488</v>
      </c>
      <c r="J159" s="8" t="s">
        <v>164</v>
      </c>
    </row>
    <row r="160" spans="1:10" x14ac:dyDescent="0.35">
      <c r="A160" s="5">
        <v>158</v>
      </c>
      <c r="B160" s="6" t="s">
        <v>489</v>
      </c>
      <c r="C160" s="7" t="s">
        <v>70</v>
      </c>
      <c r="D160" s="8" t="s">
        <v>2</v>
      </c>
      <c r="E160" s="8" t="s">
        <v>21</v>
      </c>
      <c r="F160" s="7" t="s">
        <v>490</v>
      </c>
      <c r="G160" s="27">
        <v>0</v>
      </c>
      <c r="H160" s="9" t="s">
        <v>80</v>
      </c>
      <c r="I160" s="9" t="s">
        <v>332</v>
      </c>
      <c r="J160" s="8" t="s">
        <v>246</v>
      </c>
    </row>
    <row r="161" spans="1:10" ht="58" x14ac:dyDescent="0.35">
      <c r="A161" s="5">
        <v>159</v>
      </c>
      <c r="B161" s="6" t="s">
        <v>491</v>
      </c>
      <c r="C161" s="7" t="s">
        <v>1</v>
      </c>
      <c r="D161" s="8" t="s">
        <v>2</v>
      </c>
      <c r="E161" s="8" t="s">
        <v>21</v>
      </c>
      <c r="F161" s="7" t="s">
        <v>492</v>
      </c>
      <c r="G161" s="27">
        <v>0</v>
      </c>
      <c r="H161" s="9" t="s">
        <v>80</v>
      </c>
      <c r="I161" s="9" t="s">
        <v>493</v>
      </c>
      <c r="J161" s="8" t="s">
        <v>101</v>
      </c>
    </row>
    <row r="162" spans="1:10" ht="29" x14ac:dyDescent="0.35">
      <c r="A162" s="5">
        <v>160</v>
      </c>
      <c r="B162" s="6" t="s">
        <v>494</v>
      </c>
      <c r="C162" s="7" t="s">
        <v>70</v>
      </c>
      <c r="D162" s="8" t="s">
        <v>2</v>
      </c>
      <c r="E162" s="8" t="s">
        <v>21</v>
      </c>
      <c r="F162" s="7" t="s">
        <v>495</v>
      </c>
      <c r="G162" s="27">
        <v>0</v>
      </c>
      <c r="H162" s="9" t="s">
        <v>67</v>
      </c>
      <c r="I162" s="9" t="s">
        <v>332</v>
      </c>
      <c r="J162" s="8" t="s">
        <v>307</v>
      </c>
    </row>
    <row r="163" spans="1:10" x14ac:dyDescent="0.35">
      <c r="A163" s="5">
        <v>161</v>
      </c>
      <c r="B163" s="6" t="s">
        <v>496</v>
      </c>
      <c r="C163" s="7" t="s">
        <v>70</v>
      </c>
      <c r="D163" s="8" t="s">
        <v>2</v>
      </c>
      <c r="E163" s="8" t="s">
        <v>21</v>
      </c>
      <c r="F163" s="7" t="s">
        <v>497</v>
      </c>
      <c r="G163" s="27">
        <v>0</v>
      </c>
      <c r="H163" s="9" t="s">
        <v>80</v>
      </c>
      <c r="I163" s="9" t="s">
        <v>332</v>
      </c>
      <c r="J163" s="8" t="s">
        <v>307</v>
      </c>
    </row>
    <row r="164" spans="1:10" ht="72.5" x14ac:dyDescent="0.35">
      <c r="A164" s="5">
        <v>162</v>
      </c>
      <c r="B164" s="6" t="s">
        <v>498</v>
      </c>
      <c r="C164" s="7" t="s">
        <v>237</v>
      </c>
      <c r="D164" s="8" t="s">
        <v>2</v>
      </c>
      <c r="E164" s="8" t="s">
        <v>21</v>
      </c>
      <c r="F164" s="7" t="s">
        <v>499</v>
      </c>
      <c r="G164" s="27">
        <v>0</v>
      </c>
      <c r="H164" s="9" t="s">
        <v>63</v>
      </c>
      <c r="I164" s="9" t="s">
        <v>500</v>
      </c>
      <c r="J164" s="8" t="s">
        <v>272</v>
      </c>
    </row>
    <row r="165" spans="1:10" x14ac:dyDescent="0.35">
      <c r="A165" s="5">
        <v>163</v>
      </c>
      <c r="B165" s="6" t="s">
        <v>501</v>
      </c>
      <c r="C165" s="7" t="s">
        <v>70</v>
      </c>
      <c r="D165" s="8" t="s">
        <v>2</v>
      </c>
      <c r="E165" s="8" t="s">
        <v>21</v>
      </c>
      <c r="F165" s="7" t="s">
        <v>502</v>
      </c>
      <c r="G165" s="27">
        <v>0</v>
      </c>
      <c r="H165" s="9" t="s">
        <v>80</v>
      </c>
      <c r="I165" s="9" t="s">
        <v>332</v>
      </c>
      <c r="J165" s="8" t="s">
        <v>307</v>
      </c>
    </row>
    <row r="166" spans="1:10" x14ac:dyDescent="0.35">
      <c r="A166" s="5">
        <v>164</v>
      </c>
      <c r="B166" s="6" t="s">
        <v>503</v>
      </c>
      <c r="C166" s="7" t="s">
        <v>70</v>
      </c>
      <c r="D166" s="8" t="s">
        <v>2</v>
      </c>
      <c r="E166" s="8" t="s">
        <v>21</v>
      </c>
      <c r="F166" s="7" t="s">
        <v>504</v>
      </c>
      <c r="G166" s="27">
        <v>0</v>
      </c>
      <c r="H166" s="9" t="s">
        <v>80</v>
      </c>
      <c r="I166" s="9" t="s">
        <v>332</v>
      </c>
      <c r="J166" s="8" t="s">
        <v>307</v>
      </c>
    </row>
    <row r="167" spans="1:10" x14ac:dyDescent="0.35">
      <c r="A167" s="5">
        <v>165</v>
      </c>
      <c r="B167" s="6" t="s">
        <v>505</v>
      </c>
      <c r="C167" s="7"/>
      <c r="D167" s="8" t="s">
        <v>2</v>
      </c>
      <c r="E167" s="8" t="s">
        <v>21</v>
      </c>
      <c r="F167" s="7" t="s">
        <v>506</v>
      </c>
      <c r="G167" s="27">
        <v>0</v>
      </c>
      <c r="H167" s="9" t="s">
        <v>63</v>
      </c>
      <c r="I167" s="9" t="s">
        <v>507</v>
      </c>
      <c r="J167" s="8" t="s">
        <v>54</v>
      </c>
    </row>
    <row r="168" spans="1:10" x14ac:dyDescent="0.35">
      <c r="A168" s="5">
        <v>166</v>
      </c>
      <c r="B168" s="6" t="s">
        <v>508</v>
      </c>
      <c r="C168" s="7" t="s">
        <v>70</v>
      </c>
      <c r="D168" s="8" t="s">
        <v>2</v>
      </c>
      <c r="E168" s="8" t="s">
        <v>21</v>
      </c>
      <c r="F168" s="7" t="s">
        <v>509</v>
      </c>
      <c r="G168" s="27">
        <v>0</v>
      </c>
      <c r="H168" s="9" t="s">
        <v>80</v>
      </c>
      <c r="I168" s="9" t="s">
        <v>332</v>
      </c>
      <c r="J168" s="8" t="s">
        <v>7</v>
      </c>
    </row>
    <row r="169" spans="1:10" ht="72.5" x14ac:dyDescent="0.35">
      <c r="A169" s="5">
        <v>167</v>
      </c>
      <c r="B169" s="6" t="s">
        <v>510</v>
      </c>
      <c r="C169" s="7" t="s">
        <v>511</v>
      </c>
      <c r="D169" s="8" t="s">
        <v>2</v>
      </c>
      <c r="E169" s="8" t="s">
        <v>21</v>
      </c>
      <c r="F169" s="7" t="s">
        <v>512</v>
      </c>
      <c r="G169" s="27">
        <v>0</v>
      </c>
      <c r="H169" s="9" t="s">
        <v>63</v>
      </c>
      <c r="I169" s="9" t="s">
        <v>513</v>
      </c>
      <c r="J169" s="8" t="s">
        <v>44</v>
      </c>
    </row>
    <row r="170" spans="1:10" x14ac:dyDescent="0.35">
      <c r="A170" s="5">
        <v>168</v>
      </c>
      <c r="B170" s="6" t="s">
        <v>510</v>
      </c>
      <c r="C170" s="7"/>
      <c r="D170" s="8" t="s">
        <v>2</v>
      </c>
      <c r="E170" s="8" t="s">
        <v>21</v>
      </c>
      <c r="F170" s="7" t="s">
        <v>514</v>
      </c>
      <c r="G170" s="27">
        <v>0</v>
      </c>
      <c r="H170" s="9" t="s">
        <v>80</v>
      </c>
      <c r="I170" s="9"/>
      <c r="J170" s="8"/>
    </row>
    <row r="171" spans="1:10" ht="58" x14ac:dyDescent="0.35">
      <c r="A171" s="5">
        <v>169</v>
      </c>
      <c r="B171" s="6" t="s">
        <v>515</v>
      </c>
      <c r="C171" s="7" t="s">
        <v>20</v>
      </c>
      <c r="D171" s="8" t="s">
        <v>2</v>
      </c>
      <c r="E171" s="8" t="s">
        <v>21</v>
      </c>
      <c r="F171" s="7" t="s">
        <v>516</v>
      </c>
      <c r="G171" s="27">
        <v>0</v>
      </c>
      <c r="H171" s="9" t="s">
        <v>80</v>
      </c>
      <c r="I171" s="9" t="s">
        <v>517</v>
      </c>
      <c r="J171" s="8" t="s">
        <v>44</v>
      </c>
    </row>
    <row r="172" spans="1:10" x14ac:dyDescent="0.35">
      <c r="A172" s="5">
        <v>170</v>
      </c>
      <c r="B172" s="6" t="s">
        <v>518</v>
      </c>
      <c r="C172" s="7" t="s">
        <v>74</v>
      </c>
      <c r="D172" s="8" t="s">
        <v>2</v>
      </c>
      <c r="E172" s="8" t="s">
        <v>21</v>
      </c>
      <c r="F172" s="7" t="s">
        <v>519</v>
      </c>
      <c r="G172" s="27">
        <v>0</v>
      </c>
      <c r="H172" s="9" t="s">
        <v>63</v>
      </c>
      <c r="I172" s="9" t="s">
        <v>520</v>
      </c>
      <c r="J172" s="8" t="s">
        <v>54</v>
      </c>
    </row>
    <row r="173" spans="1:10" ht="87" x14ac:dyDescent="0.35">
      <c r="A173" s="5">
        <v>171</v>
      </c>
      <c r="B173" s="6" t="s">
        <v>521</v>
      </c>
      <c r="C173" s="7" t="s">
        <v>20</v>
      </c>
      <c r="D173" s="8" t="s">
        <v>2</v>
      </c>
      <c r="E173" s="8" t="s">
        <v>21</v>
      </c>
      <c r="F173" s="7" t="s">
        <v>522</v>
      </c>
      <c r="G173" s="27">
        <v>0</v>
      </c>
      <c r="H173" s="9" t="s">
        <v>63</v>
      </c>
      <c r="I173" s="9" t="s">
        <v>523</v>
      </c>
      <c r="J173" s="8" t="s">
        <v>272</v>
      </c>
    </row>
    <row r="174" spans="1:10" x14ac:dyDescent="0.35">
      <c r="A174" s="5">
        <v>172</v>
      </c>
      <c r="B174" s="6" t="s">
        <v>524</v>
      </c>
      <c r="C174" s="7" t="s">
        <v>70</v>
      </c>
      <c r="D174" s="8" t="s">
        <v>2</v>
      </c>
      <c r="E174" s="8" t="s">
        <v>21</v>
      </c>
      <c r="F174" s="7" t="s">
        <v>525</v>
      </c>
      <c r="G174" s="27">
        <v>0</v>
      </c>
      <c r="H174" s="9" t="s">
        <v>80</v>
      </c>
      <c r="I174" s="9" t="s">
        <v>332</v>
      </c>
      <c r="J174" s="8" t="s">
        <v>7</v>
      </c>
    </row>
    <row r="175" spans="1:10" x14ac:dyDescent="0.35">
      <c r="A175" s="5">
        <v>173</v>
      </c>
      <c r="B175" s="6" t="s">
        <v>526</v>
      </c>
      <c r="C175" s="7" t="s">
        <v>70</v>
      </c>
      <c r="D175" s="8" t="s">
        <v>2</v>
      </c>
      <c r="E175" s="8" t="s">
        <v>21</v>
      </c>
      <c r="F175" s="7" t="s">
        <v>527</v>
      </c>
      <c r="G175" s="27">
        <v>0</v>
      </c>
      <c r="H175" s="9" t="s">
        <v>80</v>
      </c>
      <c r="I175" s="9" t="s">
        <v>332</v>
      </c>
      <c r="J175" s="8" t="s">
        <v>313</v>
      </c>
    </row>
    <row r="176" spans="1:10" x14ac:dyDescent="0.35">
      <c r="A176" s="5">
        <v>174</v>
      </c>
      <c r="B176" s="6" t="s">
        <v>528</v>
      </c>
      <c r="C176" s="7" t="s">
        <v>70</v>
      </c>
      <c r="D176" s="8" t="s">
        <v>2</v>
      </c>
      <c r="E176" s="8" t="s">
        <v>21</v>
      </c>
      <c r="F176" s="7" t="s">
        <v>529</v>
      </c>
      <c r="G176" s="27">
        <v>0</v>
      </c>
      <c r="H176" s="9" t="s">
        <v>80</v>
      </c>
      <c r="I176" s="9" t="s">
        <v>332</v>
      </c>
      <c r="J176" s="8" t="s">
        <v>7</v>
      </c>
    </row>
    <row r="177" spans="1:10" x14ac:dyDescent="0.35">
      <c r="A177" s="5">
        <v>175</v>
      </c>
      <c r="B177" s="6" t="s">
        <v>530</v>
      </c>
      <c r="C177" s="7" t="s">
        <v>70</v>
      </c>
      <c r="D177" s="8" t="s">
        <v>2</v>
      </c>
      <c r="E177" s="8" t="s">
        <v>21</v>
      </c>
      <c r="F177" s="7" t="s">
        <v>531</v>
      </c>
      <c r="G177" s="27">
        <v>0</v>
      </c>
      <c r="H177" s="9" t="s">
        <v>80</v>
      </c>
      <c r="I177" s="9" t="s">
        <v>332</v>
      </c>
      <c r="J177" s="8" t="s">
        <v>7</v>
      </c>
    </row>
    <row r="178" spans="1:10" x14ac:dyDescent="0.35">
      <c r="A178" s="5">
        <v>176</v>
      </c>
      <c r="B178" s="6" t="s">
        <v>532</v>
      </c>
      <c r="C178" s="7" t="s">
        <v>70</v>
      </c>
      <c r="D178" s="8" t="s">
        <v>2</v>
      </c>
      <c r="E178" s="8" t="s">
        <v>21</v>
      </c>
      <c r="F178" s="7" t="s">
        <v>533</v>
      </c>
      <c r="G178" s="27">
        <v>0</v>
      </c>
      <c r="H178" s="9" t="s">
        <v>80</v>
      </c>
      <c r="I178" s="9" t="s">
        <v>332</v>
      </c>
      <c r="J178" s="8" t="s">
        <v>313</v>
      </c>
    </row>
    <row r="179" spans="1:10" x14ac:dyDescent="0.35">
      <c r="A179" s="5">
        <v>177</v>
      </c>
      <c r="B179" s="6" t="s">
        <v>534</v>
      </c>
      <c r="C179" s="7" t="s">
        <v>70</v>
      </c>
      <c r="D179" s="8" t="s">
        <v>2</v>
      </c>
      <c r="E179" s="8" t="s">
        <v>21</v>
      </c>
      <c r="F179" s="7" t="s">
        <v>535</v>
      </c>
      <c r="G179" s="27">
        <v>0</v>
      </c>
      <c r="H179" s="9" t="s">
        <v>80</v>
      </c>
      <c r="I179" s="9" t="s">
        <v>332</v>
      </c>
      <c r="J179" s="8" t="s">
        <v>313</v>
      </c>
    </row>
    <row r="180" spans="1:10" x14ac:dyDescent="0.35">
      <c r="A180" s="5">
        <v>178</v>
      </c>
      <c r="B180" s="6" t="s">
        <v>536</v>
      </c>
      <c r="C180" s="7" t="s">
        <v>70</v>
      </c>
      <c r="D180" s="8" t="s">
        <v>2</v>
      </c>
      <c r="E180" s="8" t="s">
        <v>21</v>
      </c>
      <c r="F180" s="7" t="s">
        <v>537</v>
      </c>
      <c r="G180" s="27">
        <v>0</v>
      </c>
      <c r="H180" s="9" t="s">
        <v>80</v>
      </c>
      <c r="I180" s="9" t="s">
        <v>332</v>
      </c>
      <c r="J180" s="8" t="s">
        <v>313</v>
      </c>
    </row>
    <row r="181" spans="1:10" x14ac:dyDescent="0.35">
      <c r="A181" s="5">
        <v>179</v>
      </c>
      <c r="B181" s="6" t="s">
        <v>538</v>
      </c>
      <c r="C181" s="7" t="s">
        <v>70</v>
      </c>
      <c r="D181" s="8" t="s">
        <v>2</v>
      </c>
      <c r="E181" s="8" t="s">
        <v>21</v>
      </c>
      <c r="F181" s="7" t="s">
        <v>539</v>
      </c>
      <c r="G181" s="27">
        <v>0</v>
      </c>
      <c r="H181" s="9" t="s">
        <v>80</v>
      </c>
      <c r="I181" s="9" t="s">
        <v>332</v>
      </c>
      <c r="J181" s="8" t="s">
        <v>89</v>
      </c>
    </row>
    <row r="182" spans="1:10" x14ac:dyDescent="0.35">
      <c r="A182" s="5">
        <v>180</v>
      </c>
      <c r="B182" s="6" t="s">
        <v>540</v>
      </c>
      <c r="C182" s="7" t="s">
        <v>70</v>
      </c>
      <c r="D182" s="8" t="s">
        <v>2</v>
      </c>
      <c r="E182" s="8" t="s">
        <v>21</v>
      </c>
      <c r="F182" s="7" t="s">
        <v>541</v>
      </c>
      <c r="G182" s="27">
        <v>0</v>
      </c>
      <c r="H182" s="9" t="s">
        <v>80</v>
      </c>
      <c r="I182" s="9" t="s">
        <v>332</v>
      </c>
      <c r="J182" s="8" t="s">
        <v>89</v>
      </c>
    </row>
    <row r="183" spans="1:10" x14ac:dyDescent="0.35">
      <c r="A183" s="5">
        <v>181</v>
      </c>
      <c r="B183" s="6" t="s">
        <v>542</v>
      </c>
      <c r="C183" s="7" t="s">
        <v>70</v>
      </c>
      <c r="D183" s="8" t="s">
        <v>2</v>
      </c>
      <c r="E183" s="8" t="s">
        <v>21</v>
      </c>
      <c r="F183" s="7" t="s">
        <v>543</v>
      </c>
      <c r="G183" s="27">
        <v>0</v>
      </c>
      <c r="H183" s="9" t="s">
        <v>80</v>
      </c>
      <c r="I183" s="9" t="s">
        <v>332</v>
      </c>
      <c r="J183" s="8" t="s">
        <v>89</v>
      </c>
    </row>
    <row r="184" spans="1:10" x14ac:dyDescent="0.35">
      <c r="A184" s="5">
        <v>182</v>
      </c>
      <c r="B184" s="6" t="s">
        <v>544</v>
      </c>
      <c r="C184" s="7"/>
      <c r="D184" s="8" t="s">
        <v>2</v>
      </c>
      <c r="E184" s="8"/>
      <c r="F184" s="7" t="s">
        <v>545</v>
      </c>
      <c r="G184" s="27">
        <v>0</v>
      </c>
      <c r="H184" s="9"/>
      <c r="I184" s="9"/>
      <c r="J184" s="8"/>
    </row>
    <row r="185" spans="1:10" ht="29" x14ac:dyDescent="0.35">
      <c r="A185" s="5">
        <v>183</v>
      </c>
      <c r="B185" s="6" t="s">
        <v>546</v>
      </c>
      <c r="C185" s="7" t="s">
        <v>1</v>
      </c>
      <c r="D185" s="8" t="s">
        <v>2</v>
      </c>
      <c r="E185" s="8" t="s">
        <v>21</v>
      </c>
      <c r="F185" s="7" t="s">
        <v>547</v>
      </c>
      <c r="G185" s="27">
        <v>0</v>
      </c>
      <c r="H185" s="9" t="s">
        <v>80</v>
      </c>
      <c r="I185" s="9" t="s">
        <v>548</v>
      </c>
      <c r="J185" s="8" t="s">
        <v>54</v>
      </c>
    </row>
    <row r="186" spans="1:10" x14ac:dyDescent="0.35">
      <c r="A186" s="5">
        <v>184</v>
      </c>
      <c r="B186" s="6" t="s">
        <v>549</v>
      </c>
      <c r="C186" s="7"/>
      <c r="D186" s="8" t="s">
        <v>2</v>
      </c>
      <c r="E186" s="8" t="s">
        <v>21</v>
      </c>
      <c r="F186" s="7" t="s">
        <v>550</v>
      </c>
      <c r="G186" s="27">
        <v>0</v>
      </c>
      <c r="H186" s="9" t="s">
        <v>80</v>
      </c>
      <c r="I186" s="9"/>
      <c r="J186" s="8"/>
    </row>
    <row r="187" spans="1:10" ht="58" x14ac:dyDescent="0.35">
      <c r="A187" s="5">
        <v>185</v>
      </c>
      <c r="B187" s="6" t="s">
        <v>551</v>
      </c>
      <c r="C187" s="7" t="s">
        <v>227</v>
      </c>
      <c r="D187" s="8" t="s">
        <v>2</v>
      </c>
      <c r="E187" s="8" t="s">
        <v>238</v>
      </c>
      <c r="F187" s="7" t="s">
        <v>552</v>
      </c>
      <c r="G187" s="27">
        <v>0</v>
      </c>
      <c r="H187" s="9" t="s">
        <v>553</v>
      </c>
      <c r="I187" s="9" t="s">
        <v>554</v>
      </c>
      <c r="J187" s="8" t="s">
        <v>38</v>
      </c>
    </row>
    <row r="188" spans="1:10" ht="29" x14ac:dyDescent="0.35">
      <c r="A188" s="5">
        <v>186</v>
      </c>
      <c r="B188" s="6" t="s">
        <v>555</v>
      </c>
      <c r="C188" s="7" t="s">
        <v>9</v>
      </c>
      <c r="D188" s="8" t="s">
        <v>2</v>
      </c>
      <c r="E188" s="8" t="s">
        <v>21</v>
      </c>
      <c r="F188" s="7" t="s">
        <v>556</v>
      </c>
      <c r="G188" s="27">
        <v>0</v>
      </c>
      <c r="H188" s="9" t="s">
        <v>80</v>
      </c>
      <c r="I188" s="9" t="s">
        <v>557</v>
      </c>
      <c r="J188" s="8" t="s">
        <v>54</v>
      </c>
    </row>
    <row r="189" spans="1:10" x14ac:dyDescent="0.35">
      <c r="A189" s="5">
        <v>187</v>
      </c>
      <c r="B189" s="6" t="s">
        <v>558</v>
      </c>
      <c r="C189" s="7" t="s">
        <v>9</v>
      </c>
      <c r="D189" s="8" t="s">
        <v>2</v>
      </c>
      <c r="E189" s="8" t="s">
        <v>21</v>
      </c>
      <c r="F189" s="7" t="s">
        <v>559</v>
      </c>
      <c r="G189" s="27">
        <v>0</v>
      </c>
      <c r="H189" s="9" t="s">
        <v>80</v>
      </c>
      <c r="I189" s="9" t="s">
        <v>560</v>
      </c>
      <c r="J189" s="8" t="s">
        <v>54</v>
      </c>
    </row>
    <row r="190" spans="1:10" ht="43.5" x14ac:dyDescent="0.35">
      <c r="A190" s="5">
        <v>188</v>
      </c>
      <c r="B190" s="6" t="s">
        <v>561</v>
      </c>
      <c r="C190" s="7" t="s">
        <v>101</v>
      </c>
      <c r="D190" s="8" t="s">
        <v>2</v>
      </c>
      <c r="E190" s="8" t="s">
        <v>21</v>
      </c>
      <c r="F190" s="7" t="s">
        <v>562</v>
      </c>
      <c r="G190" s="28">
        <v>0</v>
      </c>
      <c r="H190" s="9" t="s">
        <v>5</v>
      </c>
      <c r="I190" s="9" t="s">
        <v>563</v>
      </c>
      <c r="J190" s="8" t="s">
        <v>101</v>
      </c>
    </row>
    <row r="191" spans="1:10" ht="58" x14ac:dyDescent="0.35">
      <c r="A191" s="5">
        <v>189</v>
      </c>
      <c r="B191" s="6" t="s">
        <v>561</v>
      </c>
      <c r="C191" s="7" t="s">
        <v>20</v>
      </c>
      <c r="D191" s="8" t="s">
        <v>2</v>
      </c>
      <c r="E191" s="8" t="s">
        <v>21</v>
      </c>
      <c r="F191" s="7" t="s">
        <v>564</v>
      </c>
      <c r="G191" s="27">
        <v>0</v>
      </c>
      <c r="H191" s="9" t="s">
        <v>80</v>
      </c>
      <c r="I191" s="9" t="s">
        <v>565</v>
      </c>
      <c r="J191" s="8" t="s">
        <v>44</v>
      </c>
    </row>
    <row r="192" spans="1:10" x14ac:dyDescent="0.35">
      <c r="A192" s="5">
        <v>190</v>
      </c>
      <c r="B192" s="6" t="s">
        <v>566</v>
      </c>
      <c r="C192" s="7" t="s">
        <v>74</v>
      </c>
      <c r="D192" s="8" t="s">
        <v>2</v>
      </c>
      <c r="E192" s="8" t="s">
        <v>21</v>
      </c>
      <c r="F192" s="7" t="s">
        <v>567</v>
      </c>
      <c r="G192" s="27">
        <v>0</v>
      </c>
      <c r="H192" s="9" t="s">
        <v>80</v>
      </c>
      <c r="I192" s="9" t="s">
        <v>568</v>
      </c>
      <c r="J192" s="8" t="s">
        <v>569</v>
      </c>
    </row>
    <row r="193" spans="1:10" ht="43.5" x14ac:dyDescent="0.35">
      <c r="A193" s="5">
        <v>191</v>
      </c>
      <c r="B193" s="6" t="s">
        <v>570</v>
      </c>
      <c r="C193" s="7" t="s">
        <v>1</v>
      </c>
      <c r="D193" s="8" t="s">
        <v>2</v>
      </c>
      <c r="E193" s="8" t="s">
        <v>3</v>
      </c>
      <c r="F193" s="7" t="s">
        <v>571</v>
      </c>
      <c r="G193" s="27">
        <v>0</v>
      </c>
      <c r="H193" s="9" t="s">
        <v>572</v>
      </c>
      <c r="I193" s="9" t="s">
        <v>573</v>
      </c>
      <c r="J193" s="8" t="s">
        <v>7</v>
      </c>
    </row>
    <row r="194" spans="1:10" ht="29" x14ac:dyDescent="0.35">
      <c r="A194" s="5">
        <v>192</v>
      </c>
      <c r="B194" s="6" t="s">
        <v>574</v>
      </c>
      <c r="C194" s="7" t="s">
        <v>74</v>
      </c>
      <c r="D194" s="8" t="s">
        <v>2</v>
      </c>
      <c r="E194" s="8" t="s">
        <v>21</v>
      </c>
      <c r="F194" s="7" t="s">
        <v>575</v>
      </c>
      <c r="G194" s="27">
        <v>0</v>
      </c>
      <c r="H194" s="9" t="s">
        <v>576</v>
      </c>
      <c r="I194" s="9"/>
      <c r="J194" s="8" t="s">
        <v>38</v>
      </c>
    </row>
    <row r="195" spans="1:10" ht="43.5" x14ac:dyDescent="0.35">
      <c r="A195" s="5">
        <v>193</v>
      </c>
      <c r="B195" s="6" t="s">
        <v>577</v>
      </c>
      <c r="C195" s="7" t="s">
        <v>1</v>
      </c>
      <c r="D195" s="8" t="s">
        <v>2</v>
      </c>
      <c r="E195" s="8" t="s">
        <v>21</v>
      </c>
      <c r="F195" s="7" t="s">
        <v>578</v>
      </c>
      <c r="G195" s="27">
        <v>0</v>
      </c>
      <c r="H195" s="9" t="s">
        <v>80</v>
      </c>
      <c r="I195" s="9" t="s">
        <v>579</v>
      </c>
      <c r="J195" s="8" t="s">
        <v>7</v>
      </c>
    </row>
    <row r="196" spans="1:10" ht="43.5" x14ac:dyDescent="0.35">
      <c r="A196" s="5">
        <v>194</v>
      </c>
      <c r="B196" s="6" t="s">
        <v>580</v>
      </c>
      <c r="C196" s="7" t="s">
        <v>70</v>
      </c>
      <c r="D196" s="8" t="s">
        <v>2</v>
      </c>
      <c r="E196" s="8" t="s">
        <v>3</v>
      </c>
      <c r="F196" s="7" t="s">
        <v>581</v>
      </c>
      <c r="G196" s="27">
        <v>0</v>
      </c>
      <c r="H196" s="9" t="s">
        <v>5</v>
      </c>
      <c r="I196" s="9" t="s">
        <v>582</v>
      </c>
      <c r="J196" s="8" t="s">
        <v>7</v>
      </c>
    </row>
    <row r="197" spans="1:10" ht="72.5" x14ac:dyDescent="0.35">
      <c r="A197" s="5">
        <v>195</v>
      </c>
      <c r="B197" s="6" t="s">
        <v>583</v>
      </c>
      <c r="C197" s="7" t="s">
        <v>20</v>
      </c>
      <c r="D197" s="8" t="s">
        <v>2</v>
      </c>
      <c r="E197" s="8" t="s">
        <v>3</v>
      </c>
      <c r="F197" s="7" t="s">
        <v>584</v>
      </c>
      <c r="G197" s="27">
        <v>6649425</v>
      </c>
      <c r="H197" s="9" t="s">
        <v>5</v>
      </c>
      <c r="I197" s="9" t="s">
        <v>585</v>
      </c>
      <c r="J197" s="8" t="s">
        <v>216</v>
      </c>
    </row>
    <row r="198" spans="1:10" x14ac:dyDescent="0.35">
      <c r="A198" s="5">
        <v>196</v>
      </c>
      <c r="B198" s="6" t="s">
        <v>586</v>
      </c>
      <c r="C198" s="7" t="s">
        <v>227</v>
      </c>
      <c r="D198" s="8" t="s">
        <v>2</v>
      </c>
      <c r="E198" s="8" t="s">
        <v>21</v>
      </c>
      <c r="F198" s="7" t="s">
        <v>587</v>
      </c>
      <c r="G198" s="27">
        <v>0</v>
      </c>
      <c r="H198" s="9"/>
      <c r="I198" s="9" t="s">
        <v>588</v>
      </c>
      <c r="J198" s="8" t="s">
        <v>77</v>
      </c>
    </row>
    <row r="199" spans="1:10" x14ac:dyDescent="0.35">
      <c r="A199" s="5">
        <v>197</v>
      </c>
      <c r="B199" s="6" t="s">
        <v>589</v>
      </c>
      <c r="C199" s="7" t="s">
        <v>227</v>
      </c>
      <c r="D199" s="8" t="s">
        <v>2</v>
      </c>
      <c r="E199" s="8" t="s">
        <v>590</v>
      </c>
      <c r="F199" s="7" t="s">
        <v>591</v>
      </c>
      <c r="G199" s="27">
        <v>0</v>
      </c>
      <c r="H199" s="9" t="s">
        <v>592</v>
      </c>
      <c r="I199" s="9" t="s">
        <v>593</v>
      </c>
      <c r="J199" s="8" t="s">
        <v>77</v>
      </c>
    </row>
    <row r="200" spans="1:10" x14ac:dyDescent="0.35">
      <c r="A200" s="5">
        <v>198</v>
      </c>
      <c r="B200" s="6" t="s">
        <v>594</v>
      </c>
      <c r="C200" s="7" t="s">
        <v>74</v>
      </c>
      <c r="D200" s="8" t="s">
        <v>2</v>
      </c>
      <c r="E200" s="8" t="s">
        <v>590</v>
      </c>
      <c r="F200" s="7" t="s">
        <v>595</v>
      </c>
      <c r="G200" s="27">
        <v>0</v>
      </c>
      <c r="H200" s="9" t="s">
        <v>596</v>
      </c>
      <c r="I200" s="9" t="s">
        <v>597</v>
      </c>
      <c r="J200" s="8" t="s">
        <v>77</v>
      </c>
    </row>
    <row r="201" spans="1:10" x14ac:dyDescent="0.35">
      <c r="A201" s="5">
        <v>199</v>
      </c>
      <c r="B201" s="6" t="s">
        <v>598</v>
      </c>
      <c r="C201" s="7" t="s">
        <v>227</v>
      </c>
      <c r="D201" s="8" t="s">
        <v>2</v>
      </c>
      <c r="E201" s="8" t="s">
        <v>590</v>
      </c>
      <c r="F201" s="7" t="s">
        <v>599</v>
      </c>
      <c r="G201" s="27">
        <v>0</v>
      </c>
      <c r="H201" s="9" t="s">
        <v>596</v>
      </c>
      <c r="I201" s="9"/>
      <c r="J201" s="8"/>
    </row>
    <row r="202" spans="1:10" x14ac:dyDescent="0.35">
      <c r="A202" s="5">
        <v>200</v>
      </c>
      <c r="B202" s="6" t="s">
        <v>600</v>
      </c>
      <c r="C202" s="7" t="s">
        <v>227</v>
      </c>
      <c r="D202" s="8" t="s">
        <v>2</v>
      </c>
      <c r="E202" s="8" t="s">
        <v>590</v>
      </c>
      <c r="F202" s="7" t="s">
        <v>601</v>
      </c>
      <c r="G202" s="27">
        <v>0</v>
      </c>
      <c r="H202" s="9" t="s">
        <v>596</v>
      </c>
      <c r="I202" s="9" t="s">
        <v>588</v>
      </c>
      <c r="J202" s="8" t="s">
        <v>77</v>
      </c>
    </row>
    <row r="203" spans="1:10" x14ac:dyDescent="0.35">
      <c r="A203" s="5">
        <v>201</v>
      </c>
      <c r="B203" s="6" t="s">
        <v>602</v>
      </c>
      <c r="C203" s="7" t="s">
        <v>70</v>
      </c>
      <c r="D203" s="8" t="s">
        <v>2</v>
      </c>
      <c r="E203" s="8" t="s">
        <v>21</v>
      </c>
      <c r="F203" s="7" t="s">
        <v>603</v>
      </c>
      <c r="G203" s="27">
        <v>0</v>
      </c>
      <c r="H203" s="9" t="s">
        <v>80</v>
      </c>
      <c r="I203" s="9" t="s">
        <v>604</v>
      </c>
      <c r="J203" s="8" t="s">
        <v>44</v>
      </c>
    </row>
    <row r="204" spans="1:10" x14ac:dyDescent="0.35">
      <c r="A204" s="5">
        <v>202</v>
      </c>
      <c r="B204" s="6" t="s">
        <v>605</v>
      </c>
      <c r="C204" s="7" t="s">
        <v>20</v>
      </c>
      <c r="D204" s="8" t="s">
        <v>2</v>
      </c>
      <c r="E204" s="8" t="s">
        <v>21</v>
      </c>
      <c r="F204" s="7" t="s">
        <v>606</v>
      </c>
      <c r="G204" s="27">
        <v>0</v>
      </c>
      <c r="H204" s="9" t="s">
        <v>80</v>
      </c>
      <c r="I204" s="9" t="s">
        <v>607</v>
      </c>
      <c r="J204" s="8" t="s">
        <v>153</v>
      </c>
    </row>
    <row r="205" spans="1:10" ht="29" x14ac:dyDescent="0.35">
      <c r="A205" s="5">
        <v>203</v>
      </c>
      <c r="B205" s="6" t="s">
        <v>608</v>
      </c>
      <c r="C205" s="7" t="s">
        <v>609</v>
      </c>
      <c r="D205" s="8" t="s">
        <v>2</v>
      </c>
      <c r="E205" s="8" t="s">
        <v>21</v>
      </c>
      <c r="F205" s="7" t="s">
        <v>610</v>
      </c>
      <c r="G205" s="27">
        <v>0</v>
      </c>
      <c r="H205" s="9"/>
      <c r="I205" s="9" t="s">
        <v>611</v>
      </c>
      <c r="J205" s="8" t="s">
        <v>93</v>
      </c>
    </row>
    <row r="206" spans="1:10" ht="43.5" x14ac:dyDescent="0.35">
      <c r="A206" s="5">
        <v>204</v>
      </c>
      <c r="B206" s="6" t="s">
        <v>612</v>
      </c>
      <c r="C206" s="7" t="s">
        <v>613</v>
      </c>
      <c r="D206" s="8" t="s">
        <v>2</v>
      </c>
      <c r="E206" s="8" t="s">
        <v>3</v>
      </c>
      <c r="F206" s="7" t="s">
        <v>614</v>
      </c>
      <c r="G206" s="27">
        <v>0</v>
      </c>
      <c r="H206" s="9" t="s">
        <v>5</v>
      </c>
      <c r="I206" s="9" t="s">
        <v>615</v>
      </c>
      <c r="J206" s="8" t="s">
        <v>93</v>
      </c>
    </row>
    <row r="207" spans="1:10" x14ac:dyDescent="0.35">
      <c r="A207" s="5">
        <v>205</v>
      </c>
      <c r="B207" s="6" t="s">
        <v>616</v>
      </c>
      <c r="C207" s="7" t="s">
        <v>223</v>
      </c>
      <c r="D207" s="8" t="s">
        <v>2</v>
      </c>
      <c r="E207" s="8" t="s">
        <v>21</v>
      </c>
      <c r="F207" s="7" t="s">
        <v>617</v>
      </c>
      <c r="G207" s="27">
        <v>0</v>
      </c>
      <c r="H207" s="9" t="s">
        <v>80</v>
      </c>
      <c r="I207" s="9" t="s">
        <v>618</v>
      </c>
      <c r="J207" s="8" t="s">
        <v>38</v>
      </c>
    </row>
    <row r="208" spans="1:10" ht="29" x14ac:dyDescent="0.35">
      <c r="A208" s="5">
        <v>206</v>
      </c>
      <c r="B208" s="6" t="s">
        <v>619</v>
      </c>
      <c r="C208" s="7" t="s">
        <v>620</v>
      </c>
      <c r="D208" s="8" t="s">
        <v>2</v>
      </c>
      <c r="E208" s="8" t="s">
        <v>21</v>
      </c>
      <c r="F208" s="7" t="s">
        <v>621</v>
      </c>
      <c r="G208" s="27">
        <v>0</v>
      </c>
      <c r="H208" s="9" t="s">
        <v>63</v>
      </c>
      <c r="I208" s="9" t="s">
        <v>622</v>
      </c>
      <c r="J208" s="8" t="s">
        <v>54</v>
      </c>
    </row>
    <row r="209" spans="1:10" x14ac:dyDescent="0.35">
      <c r="A209" s="5">
        <v>207</v>
      </c>
      <c r="B209" s="6" t="s">
        <v>623</v>
      </c>
      <c r="C209" s="7"/>
      <c r="D209" s="8" t="s">
        <v>2</v>
      </c>
      <c r="E209" s="8" t="s">
        <v>21</v>
      </c>
      <c r="F209" s="7" t="s">
        <v>624</v>
      </c>
      <c r="G209" s="27">
        <v>0</v>
      </c>
      <c r="H209" s="9" t="s">
        <v>80</v>
      </c>
      <c r="I209" s="9" t="s">
        <v>625</v>
      </c>
      <c r="J209" s="8" t="s">
        <v>38</v>
      </c>
    </row>
    <row r="210" spans="1:10" ht="29" x14ac:dyDescent="0.35">
      <c r="A210" s="5">
        <v>208</v>
      </c>
      <c r="B210" s="6" t="s">
        <v>626</v>
      </c>
      <c r="C210" s="7" t="s">
        <v>613</v>
      </c>
      <c r="D210" s="8" t="s">
        <v>2</v>
      </c>
      <c r="E210" s="8" t="s">
        <v>21</v>
      </c>
      <c r="F210" s="7" t="s">
        <v>627</v>
      </c>
      <c r="G210" s="27">
        <v>0</v>
      </c>
      <c r="H210" s="9" t="s">
        <v>80</v>
      </c>
      <c r="I210" s="9" t="s">
        <v>628</v>
      </c>
      <c r="J210" s="8" t="s">
        <v>77</v>
      </c>
    </row>
    <row r="211" spans="1:10" ht="43.5" x14ac:dyDescent="0.35">
      <c r="A211" s="5">
        <v>209</v>
      </c>
      <c r="B211" s="6" t="s">
        <v>629</v>
      </c>
      <c r="C211" s="7" t="s">
        <v>630</v>
      </c>
      <c r="D211" s="8" t="s">
        <v>2</v>
      </c>
      <c r="E211" s="8" t="s">
        <v>3</v>
      </c>
      <c r="F211" s="7" t="s">
        <v>631</v>
      </c>
      <c r="G211" s="27">
        <v>0</v>
      </c>
      <c r="H211" s="9" t="s">
        <v>5</v>
      </c>
      <c r="I211" s="9" t="s">
        <v>632</v>
      </c>
      <c r="J211" s="8" t="s">
        <v>569</v>
      </c>
    </row>
    <row r="212" spans="1:10" ht="29" x14ac:dyDescent="0.35">
      <c r="A212" s="5">
        <v>210</v>
      </c>
      <c r="B212" s="6" t="s">
        <v>633</v>
      </c>
      <c r="C212" s="7" t="s">
        <v>634</v>
      </c>
      <c r="D212" s="8" t="s">
        <v>2</v>
      </c>
      <c r="E212" s="8" t="s">
        <v>57</v>
      </c>
      <c r="F212" s="7" t="s">
        <v>635</v>
      </c>
      <c r="G212" s="27">
        <v>0</v>
      </c>
      <c r="H212" s="9" t="s">
        <v>636</v>
      </c>
      <c r="I212" s="9" t="s">
        <v>637</v>
      </c>
      <c r="J212" s="8" t="s">
        <v>569</v>
      </c>
    </row>
    <row r="213" spans="1:10" ht="29" x14ac:dyDescent="0.35">
      <c r="A213" s="5">
        <v>211</v>
      </c>
      <c r="B213" s="6" t="s">
        <v>638</v>
      </c>
      <c r="C213" s="7" t="s">
        <v>639</v>
      </c>
      <c r="D213" s="8" t="s">
        <v>2</v>
      </c>
      <c r="E213" s="8" t="s">
        <v>21</v>
      </c>
      <c r="F213" s="7" t="s">
        <v>640</v>
      </c>
      <c r="G213" s="27">
        <v>0</v>
      </c>
      <c r="H213" s="9" t="s">
        <v>641</v>
      </c>
      <c r="I213" s="9" t="s">
        <v>642</v>
      </c>
      <c r="J213" s="8" t="s">
        <v>235</v>
      </c>
    </row>
    <row r="214" spans="1:10" x14ac:dyDescent="0.35">
      <c r="A214" s="5">
        <v>212</v>
      </c>
      <c r="B214" s="6" t="s">
        <v>643</v>
      </c>
      <c r="C214" s="7" t="s">
        <v>639</v>
      </c>
      <c r="D214" s="8" t="s">
        <v>2</v>
      </c>
      <c r="E214" s="8" t="s">
        <v>21</v>
      </c>
      <c r="F214" s="7" t="s">
        <v>644</v>
      </c>
      <c r="G214" s="27">
        <v>0</v>
      </c>
      <c r="H214" s="9" t="s">
        <v>63</v>
      </c>
      <c r="I214" s="9" t="s">
        <v>645</v>
      </c>
      <c r="J214" s="8" t="s">
        <v>38</v>
      </c>
    </row>
    <row r="215" spans="1:10" ht="29" x14ac:dyDescent="0.35">
      <c r="A215" s="5">
        <v>213</v>
      </c>
      <c r="B215" s="6" t="s">
        <v>646</v>
      </c>
      <c r="C215" s="7" t="s">
        <v>639</v>
      </c>
      <c r="D215" s="8" t="s">
        <v>2</v>
      </c>
      <c r="E215" s="8" t="s">
        <v>21</v>
      </c>
      <c r="F215" s="7" t="s">
        <v>647</v>
      </c>
      <c r="G215" s="27">
        <v>0</v>
      </c>
      <c r="H215" s="9" t="s">
        <v>80</v>
      </c>
      <c r="I215" s="9" t="s">
        <v>648</v>
      </c>
      <c r="J215" s="8" t="s">
        <v>44</v>
      </c>
    </row>
    <row r="216" spans="1:10" ht="58" x14ac:dyDescent="0.35">
      <c r="A216" s="5">
        <v>214</v>
      </c>
      <c r="B216" s="6" t="s">
        <v>649</v>
      </c>
      <c r="C216" s="7" t="s">
        <v>613</v>
      </c>
      <c r="D216" s="8" t="s">
        <v>650</v>
      </c>
      <c r="E216" s="8" t="s">
        <v>21</v>
      </c>
      <c r="F216" s="7" t="s">
        <v>651</v>
      </c>
      <c r="G216" s="28">
        <v>0</v>
      </c>
      <c r="H216" s="9" t="s">
        <v>101</v>
      </c>
      <c r="I216" s="9" t="s">
        <v>652</v>
      </c>
      <c r="J216" s="6" t="s">
        <v>653</v>
      </c>
    </row>
    <row r="217" spans="1:10" x14ac:dyDescent="0.35">
      <c r="A217" s="5">
        <v>215</v>
      </c>
      <c r="B217" s="6" t="s">
        <v>654</v>
      </c>
      <c r="C217" s="7" t="s">
        <v>655</v>
      </c>
      <c r="D217" s="8" t="s">
        <v>101</v>
      </c>
      <c r="E217" s="8" t="s">
        <v>57</v>
      </c>
      <c r="F217" s="7" t="s">
        <v>656</v>
      </c>
      <c r="G217" s="28">
        <v>0</v>
      </c>
      <c r="H217" s="9" t="s">
        <v>101</v>
      </c>
      <c r="I217" s="9" t="s">
        <v>657</v>
      </c>
      <c r="J217" s="8" t="s">
        <v>101</v>
      </c>
    </row>
    <row r="218" spans="1:10" ht="58" x14ac:dyDescent="0.35">
      <c r="A218" s="5">
        <v>216</v>
      </c>
      <c r="B218" s="6" t="s">
        <v>658</v>
      </c>
      <c r="C218" s="7" t="s">
        <v>650</v>
      </c>
      <c r="D218" s="8" t="s">
        <v>650</v>
      </c>
      <c r="E218" s="8" t="s">
        <v>21</v>
      </c>
      <c r="F218" s="7" t="s">
        <v>659</v>
      </c>
      <c r="G218" s="28">
        <v>0</v>
      </c>
      <c r="H218" s="9" t="s">
        <v>660</v>
      </c>
      <c r="I218" s="9" t="s">
        <v>661</v>
      </c>
      <c r="J218" s="8" t="s">
        <v>216</v>
      </c>
    </row>
    <row r="219" spans="1:10" ht="29" x14ac:dyDescent="0.35">
      <c r="A219" s="5">
        <v>217</v>
      </c>
      <c r="B219" s="6" t="s">
        <v>662</v>
      </c>
      <c r="C219" s="10" t="s">
        <v>486</v>
      </c>
      <c r="D219" s="11" t="s">
        <v>2</v>
      </c>
      <c r="E219" s="11" t="s">
        <v>394</v>
      </c>
      <c r="F219" s="10" t="s">
        <v>663</v>
      </c>
      <c r="G219" s="29"/>
      <c r="H219" s="12"/>
      <c r="I219" s="13" t="s">
        <v>664</v>
      </c>
      <c r="J219" s="11" t="s">
        <v>44</v>
      </c>
    </row>
    <row r="220" spans="1:10" ht="29" x14ac:dyDescent="0.35">
      <c r="A220" s="5">
        <v>218</v>
      </c>
      <c r="B220" s="14" t="s">
        <v>665</v>
      </c>
      <c r="C220" s="10" t="s">
        <v>486</v>
      </c>
      <c r="D220" s="11" t="s">
        <v>2</v>
      </c>
      <c r="E220" s="11" t="s">
        <v>394</v>
      </c>
      <c r="F220" s="10" t="s">
        <v>666</v>
      </c>
      <c r="G220" s="29"/>
      <c r="H220" s="12"/>
      <c r="I220" s="13" t="s">
        <v>667</v>
      </c>
      <c r="J220" s="11" t="s">
        <v>668</v>
      </c>
    </row>
    <row r="221" spans="1:10" x14ac:dyDescent="0.35">
      <c r="A221" s="5">
        <v>219</v>
      </c>
      <c r="B221" s="6" t="s">
        <v>26</v>
      </c>
      <c r="C221" s="7" t="s">
        <v>61</v>
      </c>
      <c r="D221" s="8" t="s">
        <v>2</v>
      </c>
      <c r="E221" s="8" t="s">
        <v>394</v>
      </c>
      <c r="F221" s="7" t="s">
        <v>669</v>
      </c>
      <c r="G221" s="28"/>
      <c r="H221" s="12"/>
      <c r="I221" s="9" t="s">
        <v>670</v>
      </c>
      <c r="J221" s="8" t="s">
        <v>44</v>
      </c>
    </row>
    <row r="222" spans="1:10" ht="29" x14ac:dyDescent="0.35">
      <c r="A222" s="5">
        <v>220</v>
      </c>
      <c r="B222" s="6" t="s">
        <v>671</v>
      </c>
      <c r="C222" s="15" t="s">
        <v>20</v>
      </c>
      <c r="D222" s="16" t="s">
        <v>2</v>
      </c>
      <c r="E222" s="16" t="s">
        <v>394</v>
      </c>
      <c r="F222" s="10" t="s">
        <v>672</v>
      </c>
      <c r="G222" s="28"/>
      <c r="H222" s="13" t="s">
        <v>673</v>
      </c>
      <c r="I222" s="9" t="s">
        <v>674</v>
      </c>
      <c r="J222" s="8" t="s">
        <v>44</v>
      </c>
    </row>
    <row r="223" spans="1:10" x14ac:dyDescent="0.35">
      <c r="A223" s="5">
        <v>221</v>
      </c>
      <c r="B223" s="6" t="s">
        <v>671</v>
      </c>
      <c r="C223" s="17"/>
      <c r="D223" s="5"/>
      <c r="E223" s="11"/>
      <c r="F223" s="10" t="s">
        <v>675</v>
      </c>
      <c r="G223" s="28"/>
      <c r="H223" s="12"/>
      <c r="I223" s="9" t="s">
        <v>670</v>
      </c>
      <c r="J223" s="8" t="s">
        <v>44</v>
      </c>
    </row>
    <row r="224" spans="1:10" x14ac:dyDescent="0.35">
      <c r="A224" s="5">
        <v>222</v>
      </c>
      <c r="B224" s="6" t="s">
        <v>676</v>
      </c>
      <c r="C224" s="10" t="s">
        <v>227</v>
      </c>
      <c r="D224" s="16" t="s">
        <v>2</v>
      </c>
      <c r="E224" s="16" t="s">
        <v>394</v>
      </c>
      <c r="F224" s="10" t="s">
        <v>677</v>
      </c>
      <c r="G224" s="28"/>
      <c r="H224" s="12"/>
      <c r="I224" s="9" t="s">
        <v>678</v>
      </c>
      <c r="J224" s="8" t="s">
        <v>307</v>
      </c>
    </row>
    <row r="225" spans="1:10" ht="58" x14ac:dyDescent="0.35">
      <c r="A225" s="5">
        <v>223</v>
      </c>
      <c r="B225" s="14" t="s">
        <v>679</v>
      </c>
      <c r="C225" s="17"/>
      <c r="D225" s="11" t="s">
        <v>2</v>
      </c>
      <c r="E225" s="11" t="s">
        <v>394</v>
      </c>
      <c r="F225" s="10" t="s">
        <v>680</v>
      </c>
      <c r="G225" s="29"/>
      <c r="H225" s="12"/>
      <c r="I225" s="13" t="s">
        <v>681</v>
      </c>
      <c r="J225" s="11" t="s">
        <v>101</v>
      </c>
    </row>
    <row r="226" spans="1:10" ht="29" x14ac:dyDescent="0.35">
      <c r="A226" s="5">
        <v>224</v>
      </c>
      <c r="B226" s="14" t="s">
        <v>682</v>
      </c>
      <c r="C226" s="10" t="s">
        <v>486</v>
      </c>
      <c r="D226" s="11" t="s">
        <v>2</v>
      </c>
      <c r="E226" s="11" t="s">
        <v>394</v>
      </c>
      <c r="F226" s="10" t="s">
        <v>683</v>
      </c>
      <c r="G226" s="30">
        <v>84361700</v>
      </c>
      <c r="H226" s="13" t="s">
        <v>684</v>
      </c>
      <c r="I226" s="13" t="s">
        <v>685</v>
      </c>
      <c r="J226" s="11" t="s">
        <v>569</v>
      </c>
    </row>
    <row r="227" spans="1:10" x14ac:dyDescent="0.35">
      <c r="A227" s="5">
        <v>225</v>
      </c>
      <c r="B227" s="14" t="s">
        <v>686</v>
      </c>
      <c r="C227" s="10" t="s">
        <v>166</v>
      </c>
      <c r="D227" s="11" t="s">
        <v>2</v>
      </c>
      <c r="E227" s="11" t="s">
        <v>394</v>
      </c>
      <c r="F227" s="10" t="s">
        <v>687</v>
      </c>
      <c r="G227" s="29"/>
      <c r="H227" s="12"/>
      <c r="I227" s="13" t="s">
        <v>688</v>
      </c>
      <c r="J227" s="11" t="s">
        <v>130</v>
      </c>
    </row>
    <row r="228" spans="1:10" x14ac:dyDescent="0.35">
      <c r="A228" s="5">
        <v>226</v>
      </c>
      <c r="B228" s="14" t="s">
        <v>689</v>
      </c>
      <c r="C228" s="10" t="s">
        <v>690</v>
      </c>
      <c r="D228" s="11" t="s">
        <v>2</v>
      </c>
      <c r="E228" s="11" t="s">
        <v>394</v>
      </c>
      <c r="F228" s="10" t="s">
        <v>691</v>
      </c>
      <c r="G228" s="30">
        <v>9446880</v>
      </c>
      <c r="H228" s="13" t="s">
        <v>692</v>
      </c>
      <c r="I228" s="13" t="s">
        <v>693</v>
      </c>
      <c r="J228" s="11" t="s">
        <v>7</v>
      </c>
    </row>
    <row r="229" spans="1:10" x14ac:dyDescent="0.35">
      <c r="A229" s="5">
        <v>227</v>
      </c>
      <c r="B229" s="14" t="s">
        <v>694</v>
      </c>
      <c r="C229" s="10" t="s">
        <v>695</v>
      </c>
      <c r="D229" s="11" t="s">
        <v>2</v>
      </c>
      <c r="E229" s="11" t="s">
        <v>394</v>
      </c>
      <c r="F229" s="10" t="s">
        <v>696</v>
      </c>
      <c r="G229" s="29"/>
      <c r="H229" s="12"/>
      <c r="I229" s="13" t="s">
        <v>697</v>
      </c>
      <c r="J229" s="11" t="s">
        <v>216</v>
      </c>
    </row>
    <row r="230" spans="1:10" x14ac:dyDescent="0.35">
      <c r="A230" s="5">
        <v>228</v>
      </c>
      <c r="B230" s="8" t="s">
        <v>665</v>
      </c>
      <c r="C230" s="7" t="s">
        <v>1</v>
      </c>
      <c r="D230" s="8" t="s">
        <v>2</v>
      </c>
      <c r="E230" s="8" t="s">
        <v>394</v>
      </c>
      <c r="F230" s="7" t="s">
        <v>666</v>
      </c>
      <c r="G230" s="31">
        <v>40846034</v>
      </c>
      <c r="H230" s="9" t="s">
        <v>63</v>
      </c>
      <c r="I230" s="9" t="s">
        <v>708</v>
      </c>
      <c r="J230" s="8" t="s">
        <v>569</v>
      </c>
    </row>
    <row r="231" spans="1:10" x14ac:dyDescent="0.35">
      <c r="A231" s="5">
        <v>229</v>
      </c>
      <c r="B231" s="8" t="s">
        <v>682</v>
      </c>
      <c r="C231" s="7" t="s">
        <v>1</v>
      </c>
      <c r="D231" s="8" t="s">
        <v>2</v>
      </c>
      <c r="E231" s="8" t="s">
        <v>394</v>
      </c>
      <c r="F231" s="7" t="s">
        <v>709</v>
      </c>
      <c r="G231" s="31">
        <v>84361700</v>
      </c>
      <c r="H231" s="9" t="s">
        <v>80</v>
      </c>
      <c r="I231" s="9" t="s">
        <v>710</v>
      </c>
      <c r="J231" s="8" t="s">
        <v>569</v>
      </c>
    </row>
    <row r="232" spans="1:10" ht="43.5" x14ac:dyDescent="0.35">
      <c r="A232" s="5">
        <v>230</v>
      </c>
      <c r="B232" s="8" t="s">
        <v>711</v>
      </c>
      <c r="C232" s="35" t="s">
        <v>61</v>
      </c>
      <c r="D232" s="8" t="s">
        <v>2</v>
      </c>
      <c r="E232" s="8" t="s">
        <v>394</v>
      </c>
      <c r="F232" s="7" t="s">
        <v>712</v>
      </c>
      <c r="G232" s="32">
        <v>60750096</v>
      </c>
      <c r="H232" s="9" t="s">
        <v>5</v>
      </c>
      <c r="I232" s="9" t="s">
        <v>713</v>
      </c>
      <c r="J232" s="8" t="s">
        <v>569</v>
      </c>
    </row>
    <row r="233" spans="1:10" ht="58" x14ac:dyDescent="0.35">
      <c r="A233" s="5">
        <v>231</v>
      </c>
      <c r="B233" s="8" t="s">
        <v>714</v>
      </c>
      <c r="C233" s="7" t="s">
        <v>61</v>
      </c>
      <c r="D233" s="8" t="s">
        <v>2</v>
      </c>
      <c r="E233" s="8" t="s">
        <v>394</v>
      </c>
      <c r="F233" s="7" t="s">
        <v>715</v>
      </c>
      <c r="G233" s="31">
        <v>31627764</v>
      </c>
      <c r="H233" s="9" t="s">
        <v>5</v>
      </c>
      <c r="I233" s="9" t="s">
        <v>716</v>
      </c>
      <c r="J233" s="8" t="s">
        <v>569</v>
      </c>
    </row>
    <row r="234" spans="1:10" x14ac:dyDescent="0.35">
      <c r="A234" s="5">
        <v>232</v>
      </c>
      <c r="B234" s="8" t="s">
        <v>717</v>
      </c>
      <c r="C234" s="7" t="s">
        <v>9</v>
      </c>
      <c r="D234" s="8" t="s">
        <v>2</v>
      </c>
      <c r="E234" s="8" t="s">
        <v>394</v>
      </c>
      <c r="F234" s="7" t="s">
        <v>718</v>
      </c>
      <c r="G234" s="31">
        <v>78395001</v>
      </c>
      <c r="H234" s="9" t="s">
        <v>80</v>
      </c>
      <c r="I234" s="9" t="s">
        <v>719</v>
      </c>
      <c r="J234" s="8" t="s">
        <v>29</v>
      </c>
    </row>
    <row r="235" spans="1:10" ht="29" x14ac:dyDescent="0.35">
      <c r="A235" s="5">
        <v>233</v>
      </c>
      <c r="B235" s="8" t="s">
        <v>720</v>
      </c>
      <c r="C235" s="7" t="s">
        <v>70</v>
      </c>
      <c r="D235" s="8" t="s">
        <v>2</v>
      </c>
      <c r="E235" s="8" t="s">
        <v>394</v>
      </c>
      <c r="F235" s="7" t="s">
        <v>721</v>
      </c>
      <c r="G235" s="31">
        <v>14413856</v>
      </c>
      <c r="H235" s="9" t="s">
        <v>67</v>
      </c>
      <c r="I235" s="9" t="s">
        <v>722</v>
      </c>
      <c r="J235" s="8" t="s">
        <v>29</v>
      </c>
    </row>
    <row r="236" spans="1:10" ht="43.5" x14ac:dyDescent="0.35">
      <c r="A236" s="5">
        <v>234</v>
      </c>
      <c r="B236" s="8" t="s">
        <v>723</v>
      </c>
      <c r="C236" s="7" t="s">
        <v>9</v>
      </c>
      <c r="D236" s="8" t="s">
        <v>2</v>
      </c>
      <c r="E236" s="8" t="s">
        <v>394</v>
      </c>
      <c r="F236" s="7" t="s">
        <v>724</v>
      </c>
      <c r="G236" s="31">
        <v>37659754</v>
      </c>
      <c r="H236" s="34" t="s">
        <v>5</v>
      </c>
      <c r="I236" s="9" t="s">
        <v>725</v>
      </c>
      <c r="J236" s="8" t="s">
        <v>216</v>
      </c>
    </row>
    <row r="237" spans="1:10" ht="72.5" x14ac:dyDescent="0.35">
      <c r="A237" s="5">
        <v>235</v>
      </c>
      <c r="B237" s="8" t="s">
        <v>726</v>
      </c>
      <c r="C237" s="7" t="s">
        <v>70</v>
      </c>
      <c r="D237" s="8" t="s">
        <v>2</v>
      </c>
      <c r="E237" s="8" t="s">
        <v>394</v>
      </c>
      <c r="F237" s="7" t="s">
        <v>727</v>
      </c>
      <c r="G237" s="31">
        <v>60643481</v>
      </c>
      <c r="H237" s="9" t="s">
        <v>80</v>
      </c>
      <c r="I237" s="9" t="s">
        <v>728</v>
      </c>
      <c r="J237" s="8" t="s">
        <v>29</v>
      </c>
    </row>
    <row r="238" spans="1:10" ht="72.5" x14ac:dyDescent="0.35">
      <c r="A238" s="5">
        <v>236</v>
      </c>
      <c r="B238" s="8" t="s">
        <v>729</v>
      </c>
      <c r="C238" s="7" t="s">
        <v>9</v>
      </c>
      <c r="D238" s="8" t="s">
        <v>2</v>
      </c>
      <c r="E238" s="8" t="s">
        <v>394</v>
      </c>
      <c r="F238" s="7" t="s">
        <v>730</v>
      </c>
      <c r="G238" s="31">
        <v>70506950</v>
      </c>
      <c r="H238" s="9" t="s">
        <v>731</v>
      </c>
      <c r="I238" s="9" t="s">
        <v>732</v>
      </c>
      <c r="J238" s="8" t="s">
        <v>216</v>
      </c>
    </row>
    <row r="239" spans="1:10" ht="29" x14ac:dyDescent="0.35">
      <c r="A239" s="5">
        <v>237</v>
      </c>
      <c r="B239" s="8" t="s">
        <v>733</v>
      </c>
      <c r="C239" s="7" t="s">
        <v>61</v>
      </c>
      <c r="D239" s="8" t="s">
        <v>2</v>
      </c>
      <c r="E239" s="8" t="s">
        <v>394</v>
      </c>
      <c r="F239" s="7" t="s">
        <v>734</v>
      </c>
      <c r="G239" s="31">
        <v>108826593</v>
      </c>
      <c r="H239" s="9" t="s">
        <v>80</v>
      </c>
      <c r="I239" s="9" t="s">
        <v>735</v>
      </c>
      <c r="J239" s="8" t="s">
        <v>29</v>
      </c>
    </row>
    <row r="240" spans="1:10" ht="43.5" x14ac:dyDescent="0.35">
      <c r="A240" s="5">
        <v>238</v>
      </c>
      <c r="B240" s="8" t="s">
        <v>736</v>
      </c>
      <c r="C240" s="7" t="s">
        <v>114</v>
      </c>
      <c r="D240" s="8" t="s">
        <v>2</v>
      </c>
      <c r="E240" s="8" t="s">
        <v>394</v>
      </c>
      <c r="F240" s="7" t="s">
        <v>737</v>
      </c>
      <c r="G240" s="31">
        <v>88365799</v>
      </c>
      <c r="H240" s="9" t="s">
        <v>738</v>
      </c>
      <c r="I240" s="9" t="s">
        <v>739</v>
      </c>
      <c r="J240" s="8" t="s">
        <v>216</v>
      </c>
    </row>
  </sheetData>
  <dataValidations count="3">
    <dataValidation type="list" allowBlank="1" showErrorMessage="1" sqref="J3:J16 J18 J24:J28 J30:J34 J37:J38 J40:J43 J49:J50 J52 J54 J56 J60 J62 J64:J65 J67:J68 J70:J72 J77:J81 J83:J84 J87 J89:J90 J99:J100 J106 J109:J112 J119 J122 J127:J128 J131 J135:J138 J143:J147 J150:J151 J153:J154 J156 J159 J161:J163 J165:J168 J171:J172 J174:J180 J185 J187:J195 J197 J203 J207:J209 J211:J215 J217:J218 J232:J234 J236 J239:J240" xr:uid="{64802E9E-5D0D-41E2-AC64-71CF6B74D227}">
      <formula1>"ND,DAVID MELLADO,OSWALDO GIL,LEORANA GETTE,ARTURO ESPINOZA,FATIMA LUGO,JORGE MERCADO,ANTONIO CABANA,HIRAN RAMIREZ,ALVARO ALARCON,LUIS GOENAGA,JESUS VARELA,RICHARD SANCHEZ,VIVIANA EFFER,ANA JERONIMO,ANDRES SARMIENTO,ADRIANA GRANADOS,SERGIO INFANZON,MERY AL"&amp;"VAREZ"</formula1>
    </dataValidation>
    <dataValidation type="list" allowBlank="1" showErrorMessage="1" sqref="J23 J29 J57 J59" xr:uid="{F96619BA-F030-4324-A484-A49EFE983C4A}">
      <formula1>"DAVID MELLADO,OSWALDO GIL,LEORANA GETTE,ARTURO ESPINOZA,FATIMA LUGO,JORGE MERCADO,ANTONIO CABANA,HIRAN RAMIREZ,ALVARO ALARCON,LUIS GOENAGA,JESUS VARELA,RICHARD SANCHEZ,VIVIANA EFFER,ANAJERONIMO,ANDRES SARMIENTO,ADRIANA GRANADOS,SERGIO INFANZON"</formula1>
    </dataValidation>
    <dataValidation type="list" allowBlank="1" showErrorMessage="1" sqref="J221:J224 J235 J237:J238 J230:J231" xr:uid="{145441F9-5FD1-4973-B170-9502D493CD4E}">
      <formula1>"FATIMA LUGO,SERGIO CASTAÑEDA,RICHARD SANCHEZ,LUIS GOENAGA,JESUS VARELA,VIVIANA EFFER,ANA JERONIMO,ADRIANA GRANADOS,ANDRES SARMIENTO,SERGIO INFANZON,MERY ALVAREZ,ANDREA VASQUEZ"</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467283F5006AE42B061449E8AE1EA14" ma:contentTypeVersion="0" ma:contentTypeDescription="Crear nuevo documento." ma:contentTypeScope="" ma:versionID="9d09aef7eaad39dd25b42506f0119b7a">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83A1AF-8ABD-42D0-B330-D247FC69A228}"/>
</file>

<file path=customXml/itemProps2.xml><?xml version="1.0" encoding="utf-8"?>
<ds:datastoreItem xmlns:ds="http://schemas.openxmlformats.org/officeDocument/2006/customXml" ds:itemID="{C545C733-26F4-412E-9FFE-13BB8CB715E3}"/>
</file>

<file path=customXml/itemProps3.xml><?xml version="1.0" encoding="utf-8"?>
<ds:datastoreItem xmlns:ds="http://schemas.openxmlformats.org/officeDocument/2006/customXml" ds:itemID="{1F90C7BF-17A8-4799-A77A-4CC88543AA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Liseth Hernandez</dc:creator>
  <cp:lastModifiedBy>Liseth Hernandez</cp:lastModifiedBy>
  <dcterms:created xsi:type="dcterms:W3CDTF">2023-06-13T15:32:26Z</dcterms:created>
  <dcterms:modified xsi:type="dcterms:W3CDTF">2023-06-13T16:22:15Z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0x0101007467283F5006AE42B061449E8AE1EA14</vt:lpwstr>
  </property>
</Properties>
</file>